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" i="1"/>
  <c r="C4" i="1"/>
  <c r="C5" i="1"/>
  <c r="C6" i="1"/>
  <c r="C7" i="1"/>
  <c r="C8" i="1"/>
  <c r="C9" i="1"/>
  <c r="C10" i="1"/>
  <c r="D10" i="1" s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" i="1"/>
  <c r="D13" i="1" l="1"/>
  <c r="D11" i="1"/>
  <c r="D12" i="1"/>
</calcChain>
</file>

<file path=xl/sharedStrings.xml><?xml version="1.0" encoding="utf-8"?>
<sst xmlns="http://schemas.openxmlformats.org/spreadsheetml/2006/main" count="13" uniqueCount="13">
  <si>
    <t>اسلام</t>
  </si>
  <si>
    <t>اسلام الشيمى</t>
  </si>
  <si>
    <t>الاسم</t>
  </si>
  <si>
    <t>احمد على</t>
  </si>
  <si>
    <t>محمد حسين</t>
  </si>
  <si>
    <t>فهد</t>
  </si>
  <si>
    <t>عبدالله</t>
  </si>
  <si>
    <t>عبدالله محمد</t>
  </si>
  <si>
    <t>عبدالله محمد احمد</t>
  </si>
  <si>
    <t>سليم</t>
  </si>
  <si>
    <t>سليم حاصبيا</t>
  </si>
  <si>
    <t>فرز التكرار</t>
  </si>
  <si>
    <t>احمد علاء الدين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</si>
</sst>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99FFCC"/>
        </patternFill>
      </fill>
    </dxf>
    <dxf>
      <fill>
        <patternFill>
          <bgColor rgb="FF99FFCC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</dxfs>
  <tableStyles count="0" defaultTableStyle="TableStyleMedium2" defaultPivotStyle="PivotStyleMedium9"/>
  <colors>
    <mruColors>
      <color rgb="FF99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00"/>
  <sheetViews>
    <sheetView rightToLeft="1" tabSelected="1" zoomScale="160" zoomScaleNormal="160" workbookViewId="0">
      <selection activeCell="G5" sqref="G5"/>
    </sheetView>
  </sheetViews>
  <sheetFormatPr defaultRowHeight="15" x14ac:dyDescent="0.25"/>
  <cols>
    <col min="2" max="2" width="15.28515625" customWidth="1"/>
    <col min="3" max="3" width="9.140625" hidden="1" customWidth="1"/>
    <col min="4" max="4" width="17.42578125" customWidth="1"/>
  </cols>
  <sheetData>
    <row r="2" spans="2:4" x14ac:dyDescent="0.25">
      <c r="B2" s="5" t="s">
        <v>2</v>
      </c>
      <c r="C2" s="5"/>
      <c r="D2" s="5" t="s">
        <v>11</v>
      </c>
    </row>
    <row r="3" spans="2:4" x14ac:dyDescent="0.25">
      <c r="B3" s="3" t="s">
        <v>6</v>
      </c>
      <c r="C3" s="1" t="str">
        <f>LEFT(TRIM($B3)&amp;" ",FIND(" ",TRIM($B3)&amp;" ",1)-1)</f>
        <v>عبدالله</v>
      </c>
      <c r="D3" s="1" t="str">
        <f>IF(B3="","",IF(COUNTIF($C$3:C3,C3)&gt;1,"مكرر"&amp;"  "&amp;C3,""))</f>
        <v/>
      </c>
    </row>
    <row r="4" spans="2:4" x14ac:dyDescent="0.25">
      <c r="B4" s="4" t="s">
        <v>7</v>
      </c>
      <c r="C4" s="2" t="str">
        <f t="shared" ref="C4:C67" si="0">LEFT(TRIM($B4)&amp;" ",FIND(" ",TRIM($B4)&amp;" ",1)-1)</f>
        <v>عبدالله</v>
      </c>
      <c r="D4" s="2" t="str">
        <f>IF(B4="","",IF(COUNTIF($C$3:C4,C4)&gt;1,"مكرر"&amp;"  "&amp;C4,""))</f>
        <v>مكرر  عبدالله</v>
      </c>
    </row>
    <row r="5" spans="2:4" x14ac:dyDescent="0.25">
      <c r="B5" s="4" t="s">
        <v>8</v>
      </c>
      <c r="C5" s="2" t="str">
        <f t="shared" si="0"/>
        <v>عبدالله</v>
      </c>
      <c r="D5" s="2" t="str">
        <f>IF(B5="","",IF(COUNTIF($C$3:C5,C5)&gt;1,"مكرر"&amp;"  "&amp;C5,""))</f>
        <v>مكرر  عبدالله</v>
      </c>
    </row>
    <row r="6" spans="2:4" x14ac:dyDescent="0.25">
      <c r="B6" s="4" t="s">
        <v>0</v>
      </c>
      <c r="C6" s="2" t="str">
        <f t="shared" si="0"/>
        <v>اسلام</v>
      </c>
      <c r="D6" s="2" t="str">
        <f>IF(B6="","",IF(COUNTIF($C$3:C6,C6)&gt;1,"مكرر"&amp;"  "&amp;C6,""))</f>
        <v/>
      </c>
    </row>
    <row r="7" spans="2:4" x14ac:dyDescent="0.25">
      <c r="B7" s="4" t="s">
        <v>1</v>
      </c>
      <c r="C7" s="2" t="str">
        <f t="shared" si="0"/>
        <v>اسلام</v>
      </c>
      <c r="D7" s="2" t="str">
        <f>IF(B7="","",IF(COUNTIF($C$3:C7,C7)&gt;1,"مكرر"&amp;"  "&amp;C7,""))</f>
        <v>مكرر  اسلام</v>
      </c>
    </row>
    <row r="8" spans="2:4" x14ac:dyDescent="0.25">
      <c r="B8" s="4" t="s">
        <v>3</v>
      </c>
      <c r="C8" s="2" t="str">
        <f t="shared" si="0"/>
        <v>احمد</v>
      </c>
      <c r="D8" s="2" t="str">
        <f>IF(B8="","",IF(COUNTIF($C$3:C8,C8)&gt;1,"مكرر"&amp;"  "&amp;C8,""))</f>
        <v/>
      </c>
    </row>
    <row r="9" spans="2:4" x14ac:dyDescent="0.25">
      <c r="B9" s="4" t="s">
        <v>4</v>
      </c>
      <c r="C9" s="2" t="str">
        <f t="shared" si="0"/>
        <v>محمد</v>
      </c>
      <c r="D9" s="2" t="str">
        <f>IF(B9="","",IF(COUNTIF($C$3:C9,C9)&gt;1,"مكرر"&amp;"  "&amp;C9,""))</f>
        <v/>
      </c>
    </row>
    <row r="10" spans="2:4" x14ac:dyDescent="0.25">
      <c r="B10" s="4" t="s">
        <v>12</v>
      </c>
      <c r="C10" s="2" t="str">
        <f t="shared" si="0"/>
        <v>احمد</v>
      </c>
      <c r="D10" s="2" t="str">
        <f>IF(B10="","",IF(COUNTIF($C$3:C10,C10)&gt;1,"مكرر"&amp;"  "&amp;C10,""))</f>
        <v>مكرر  احمد</v>
      </c>
    </row>
    <row r="11" spans="2:4" x14ac:dyDescent="0.25">
      <c r="B11" s="4" t="s">
        <v>5</v>
      </c>
      <c r="C11" s="2" t="str">
        <f t="shared" si="0"/>
        <v>فهد</v>
      </c>
      <c r="D11" s="2" t="str">
        <f>IF(B11="","",IF(COUNTIF($C$3:C11,C11)&gt;1,"مكرر"&amp;"  "&amp;C11,""))</f>
        <v/>
      </c>
    </row>
    <row r="12" spans="2:4" x14ac:dyDescent="0.25">
      <c r="B12" s="4" t="s">
        <v>9</v>
      </c>
      <c r="C12" s="2" t="str">
        <f t="shared" si="0"/>
        <v>سليم</v>
      </c>
      <c r="D12" s="2" t="str">
        <f>IF(B12="","",IF(COUNTIF($C$3:C12,C12)&gt;1,"مكرر"&amp;"  "&amp;C12,""))</f>
        <v/>
      </c>
    </row>
    <row r="13" spans="2:4" x14ac:dyDescent="0.25">
      <c r="B13" s="4" t="s">
        <v>10</v>
      </c>
      <c r="C13" s="2" t="str">
        <f t="shared" si="0"/>
        <v>سليم</v>
      </c>
      <c r="D13" s="2" t="str">
        <f>IF(B13="","",IF(COUNTIF($C$3:C13,C13)&gt;1,"مكرر"&amp;"  "&amp;C13,""))</f>
        <v>مكرر  سليم</v>
      </c>
    </row>
    <row r="14" spans="2:4" x14ac:dyDescent="0.25">
      <c r="B14" s="4"/>
      <c r="C14" s="2" t="str">
        <f t="shared" si="0"/>
        <v/>
      </c>
      <c r="D14" s="2" t="str">
        <f>IF(B14="","",IF(COUNTIF($C$3:C14,C14)&gt;1,"مكرر"&amp;"  "&amp;C14,""))</f>
        <v/>
      </c>
    </row>
    <row r="15" spans="2:4" x14ac:dyDescent="0.25">
      <c r="B15" s="4"/>
      <c r="C15" s="2" t="str">
        <f t="shared" si="0"/>
        <v/>
      </c>
      <c r="D15" s="2" t="str">
        <f>IF(B15="","",IF(COUNTIF($C$3:C15,C15)&gt;1,"مكرر"&amp;"  "&amp;C15,""))</f>
        <v/>
      </c>
    </row>
    <row r="16" spans="2:4" x14ac:dyDescent="0.25">
      <c r="B16" s="4"/>
      <c r="C16" s="2" t="str">
        <f t="shared" si="0"/>
        <v/>
      </c>
      <c r="D16" s="2" t="str">
        <f>IF(B16="","",IF(COUNTIF($C$3:C16,C16)&gt;1,"مكرر"&amp;"  "&amp;C16,""))</f>
        <v/>
      </c>
    </row>
    <row r="17" spans="2:4" x14ac:dyDescent="0.25">
      <c r="B17" s="4"/>
      <c r="C17" s="2" t="str">
        <f t="shared" si="0"/>
        <v/>
      </c>
      <c r="D17" s="2" t="str">
        <f>IF(B17="","",IF(COUNTIF($C$3:C17,C17)&gt;1,"مكرر"&amp;"  "&amp;C17,""))</f>
        <v/>
      </c>
    </row>
    <row r="18" spans="2:4" x14ac:dyDescent="0.25">
      <c r="B18" s="4"/>
      <c r="C18" s="2" t="str">
        <f t="shared" si="0"/>
        <v/>
      </c>
      <c r="D18" s="2" t="str">
        <f>IF(B18="","",IF(COUNTIF($C$3:C18,C18)&gt;1,"مكرر"&amp;"  "&amp;C18,""))</f>
        <v/>
      </c>
    </row>
    <row r="19" spans="2:4" x14ac:dyDescent="0.25">
      <c r="B19" s="4"/>
      <c r="C19" s="2" t="str">
        <f t="shared" si="0"/>
        <v/>
      </c>
      <c r="D19" s="2" t="str">
        <f>IF(B19="","",IF(COUNTIF($C$3:C19,C19)&gt;1,"مكرر"&amp;"  "&amp;C19,""))</f>
        <v/>
      </c>
    </row>
    <row r="20" spans="2:4" x14ac:dyDescent="0.25">
      <c r="B20" s="4"/>
      <c r="C20" s="2" t="str">
        <f t="shared" si="0"/>
        <v/>
      </c>
      <c r="D20" s="2" t="str">
        <f>IF(B20="","",IF(COUNTIF($C$3:C20,C20)&gt;1,"مكرر"&amp;"  "&amp;C20,""))</f>
        <v/>
      </c>
    </row>
    <row r="21" spans="2:4" x14ac:dyDescent="0.25">
      <c r="B21" s="4"/>
      <c r="C21" s="2" t="str">
        <f t="shared" si="0"/>
        <v/>
      </c>
      <c r="D21" s="2" t="str">
        <f>IF(B21="","",IF(COUNTIF($C$3:C21,C21)&gt;1,"مكرر"&amp;"  "&amp;C21,""))</f>
        <v/>
      </c>
    </row>
    <row r="22" spans="2:4" x14ac:dyDescent="0.25">
      <c r="B22" s="4"/>
      <c r="C22" s="2" t="str">
        <f t="shared" si="0"/>
        <v/>
      </c>
      <c r="D22" s="2" t="str">
        <f>IF(B22="","",IF(COUNTIF($C$3:C22,C22)&gt;1,"مكرر"&amp;"  "&amp;C22,""))</f>
        <v/>
      </c>
    </row>
    <row r="23" spans="2:4" x14ac:dyDescent="0.25">
      <c r="B23" s="4"/>
      <c r="C23" s="2" t="str">
        <f t="shared" si="0"/>
        <v/>
      </c>
      <c r="D23" s="2" t="str">
        <f>IF(B23="","",IF(COUNTIF($C$3:C23,C23)&gt;1,"مكرر"&amp;"  "&amp;C23,""))</f>
        <v/>
      </c>
    </row>
    <row r="24" spans="2:4" x14ac:dyDescent="0.25">
      <c r="B24" s="4"/>
      <c r="C24" s="2" t="str">
        <f t="shared" si="0"/>
        <v/>
      </c>
      <c r="D24" s="2" t="str">
        <f>IF(B24="","",IF(COUNTIF($C$3:C24,C24)&gt;1,"مكرر"&amp;"  "&amp;C24,""))</f>
        <v/>
      </c>
    </row>
    <row r="25" spans="2:4" x14ac:dyDescent="0.25">
      <c r="B25" s="4"/>
      <c r="C25" s="2" t="str">
        <f t="shared" si="0"/>
        <v/>
      </c>
      <c r="D25" s="2" t="str">
        <f>IF(B25="","",IF(COUNTIF($C$3:C25,C25)&gt;1,"مكرر"&amp;"  "&amp;C25,""))</f>
        <v/>
      </c>
    </row>
    <row r="26" spans="2:4" x14ac:dyDescent="0.25">
      <c r="B26" s="4"/>
      <c r="C26" s="2" t="str">
        <f t="shared" si="0"/>
        <v/>
      </c>
      <c r="D26" s="2" t="str">
        <f>IF(B26="","",IF(COUNTIF($C$3:C26,C26)&gt;1,"مكرر"&amp;"  "&amp;C26,""))</f>
        <v/>
      </c>
    </row>
    <row r="27" spans="2:4" x14ac:dyDescent="0.25">
      <c r="B27" s="4"/>
      <c r="C27" s="2" t="str">
        <f t="shared" si="0"/>
        <v/>
      </c>
      <c r="D27" s="2" t="str">
        <f>IF(B27="","",IF(COUNTIF($C$3:C27,C27)&gt;1,"مكرر"&amp;"  "&amp;C27,""))</f>
        <v/>
      </c>
    </row>
    <row r="28" spans="2:4" x14ac:dyDescent="0.25">
      <c r="B28" s="4"/>
      <c r="C28" s="2" t="str">
        <f t="shared" si="0"/>
        <v/>
      </c>
      <c r="D28" s="2" t="str">
        <f>IF(B28="","",IF(COUNTIF($C$3:C28,C28)&gt;1,"مكرر"&amp;"  "&amp;C28,""))</f>
        <v/>
      </c>
    </row>
    <row r="29" spans="2:4" x14ac:dyDescent="0.25">
      <c r="B29" s="4"/>
      <c r="C29" s="2" t="str">
        <f t="shared" si="0"/>
        <v/>
      </c>
      <c r="D29" s="2" t="str">
        <f>IF(B29="","",IF(COUNTIF($C$3:C29,C29)&gt;1,"مكرر"&amp;"  "&amp;C29,""))</f>
        <v/>
      </c>
    </row>
    <row r="30" spans="2:4" x14ac:dyDescent="0.25">
      <c r="B30" s="4"/>
      <c r="C30" s="2" t="str">
        <f t="shared" si="0"/>
        <v/>
      </c>
      <c r="D30" s="2" t="str">
        <f>IF(B30="","",IF(COUNTIF($C$3:C30,C30)&gt;1,"مكرر"&amp;"  "&amp;C30,""))</f>
        <v/>
      </c>
    </row>
    <row r="31" spans="2:4" x14ac:dyDescent="0.25">
      <c r="B31" s="4"/>
      <c r="C31" s="2" t="str">
        <f t="shared" si="0"/>
        <v/>
      </c>
      <c r="D31" s="2" t="str">
        <f>IF(B31="","",IF(COUNTIF($C$3:C31,C31)&gt;1,"مكرر"&amp;"  "&amp;C31,""))</f>
        <v/>
      </c>
    </row>
    <row r="32" spans="2:4" x14ac:dyDescent="0.25">
      <c r="B32" s="4"/>
      <c r="C32" s="2" t="str">
        <f t="shared" si="0"/>
        <v/>
      </c>
      <c r="D32" s="2" t="str">
        <f>IF(B32="","",IF(COUNTIF($C$3:C32,C32)&gt;1,"مكرر"&amp;"  "&amp;C32,""))</f>
        <v/>
      </c>
    </row>
    <row r="33" spans="2:4" x14ac:dyDescent="0.25">
      <c r="B33" s="4"/>
      <c r="C33" s="2" t="str">
        <f t="shared" si="0"/>
        <v/>
      </c>
      <c r="D33" s="2" t="str">
        <f>IF(B33="","",IF(COUNTIF($C$3:C33,C33)&gt;1,"مكرر"&amp;"  "&amp;C33,""))</f>
        <v/>
      </c>
    </row>
    <row r="34" spans="2:4" x14ac:dyDescent="0.25">
      <c r="B34" s="4"/>
      <c r="C34" s="2" t="str">
        <f t="shared" si="0"/>
        <v/>
      </c>
      <c r="D34" s="2" t="str">
        <f>IF(B34="","",IF(COUNTIF($C$3:C34,C34)&gt;1,"مكرر"&amp;"  "&amp;C34,""))</f>
        <v/>
      </c>
    </row>
    <row r="35" spans="2:4" x14ac:dyDescent="0.25">
      <c r="B35" s="4"/>
      <c r="C35" s="2" t="str">
        <f t="shared" si="0"/>
        <v/>
      </c>
      <c r="D35" s="2" t="str">
        <f>IF(B35="","",IF(COUNTIF($C$3:C35,C35)&gt;1,"مكرر"&amp;"  "&amp;C35,""))</f>
        <v/>
      </c>
    </row>
    <row r="36" spans="2:4" x14ac:dyDescent="0.25">
      <c r="B36" s="4"/>
      <c r="C36" s="2" t="str">
        <f t="shared" si="0"/>
        <v/>
      </c>
      <c r="D36" s="2" t="str">
        <f>IF(B36="","",IF(COUNTIF($C$3:C36,C36)&gt;1,"مكرر"&amp;"  "&amp;C36,""))</f>
        <v/>
      </c>
    </row>
    <row r="37" spans="2:4" x14ac:dyDescent="0.25">
      <c r="B37" s="4"/>
      <c r="C37" s="2" t="str">
        <f t="shared" si="0"/>
        <v/>
      </c>
      <c r="D37" s="2" t="str">
        <f>IF(B37="","",IF(COUNTIF($C$3:C37,C37)&gt;1,"مكرر"&amp;"  "&amp;C37,""))</f>
        <v/>
      </c>
    </row>
    <row r="38" spans="2:4" x14ac:dyDescent="0.25">
      <c r="B38" s="4"/>
      <c r="C38" s="2" t="str">
        <f t="shared" si="0"/>
        <v/>
      </c>
      <c r="D38" s="2" t="str">
        <f>IF(B38="","",IF(COUNTIF($C$3:C38,C38)&gt;1,"مكرر"&amp;"  "&amp;C38,""))</f>
        <v/>
      </c>
    </row>
    <row r="39" spans="2:4" x14ac:dyDescent="0.25">
      <c r="B39" s="4"/>
      <c r="C39" s="2" t="str">
        <f t="shared" si="0"/>
        <v/>
      </c>
      <c r="D39" s="2" t="str">
        <f>IF(B39="","",IF(COUNTIF($C$3:C39,C39)&gt;1,"مكرر"&amp;"  "&amp;C39,""))</f>
        <v/>
      </c>
    </row>
    <row r="40" spans="2:4" x14ac:dyDescent="0.25">
      <c r="B40" s="4"/>
      <c r="C40" s="2" t="str">
        <f t="shared" si="0"/>
        <v/>
      </c>
      <c r="D40" s="2" t="str">
        <f>IF(B40="","",IF(COUNTIF($C$3:C40,C40)&gt;1,"مكرر"&amp;"  "&amp;C40,""))</f>
        <v/>
      </c>
    </row>
    <row r="41" spans="2:4" x14ac:dyDescent="0.25">
      <c r="B41" s="4"/>
      <c r="C41" s="2" t="str">
        <f t="shared" si="0"/>
        <v/>
      </c>
      <c r="D41" s="2" t="str">
        <f>IF(B41="","",IF(COUNTIF($C$3:C41,C41)&gt;1,"مكرر"&amp;"  "&amp;C41,""))</f>
        <v/>
      </c>
    </row>
    <row r="42" spans="2:4" x14ac:dyDescent="0.25">
      <c r="B42" s="4"/>
      <c r="C42" s="2" t="str">
        <f t="shared" si="0"/>
        <v/>
      </c>
      <c r="D42" s="2" t="str">
        <f>IF(B42="","",IF(COUNTIF($C$3:C42,C42)&gt;1,"مكرر"&amp;"  "&amp;C42,""))</f>
        <v/>
      </c>
    </row>
    <row r="43" spans="2:4" x14ac:dyDescent="0.25">
      <c r="B43" s="4"/>
      <c r="C43" s="2" t="str">
        <f t="shared" si="0"/>
        <v/>
      </c>
      <c r="D43" s="2" t="str">
        <f>IF(B43="","",IF(COUNTIF($C$3:C43,C43)&gt;1,"مكرر"&amp;"  "&amp;C43,""))</f>
        <v/>
      </c>
    </row>
    <row r="44" spans="2:4" x14ac:dyDescent="0.25">
      <c r="B44" s="4"/>
      <c r="C44" s="2" t="str">
        <f t="shared" si="0"/>
        <v/>
      </c>
      <c r="D44" s="2" t="str">
        <f>IF(B44="","",IF(COUNTIF($C$3:C44,C44)&gt;1,"مكرر"&amp;"  "&amp;C44,""))</f>
        <v/>
      </c>
    </row>
    <row r="45" spans="2:4" x14ac:dyDescent="0.25">
      <c r="B45" s="4"/>
      <c r="C45" s="2" t="str">
        <f t="shared" si="0"/>
        <v/>
      </c>
      <c r="D45" s="2" t="str">
        <f>IF(B45="","",IF(COUNTIF($C$3:C45,C45)&gt;1,"مكرر"&amp;"  "&amp;C45,""))</f>
        <v/>
      </c>
    </row>
    <row r="46" spans="2:4" x14ac:dyDescent="0.25">
      <c r="B46" s="4"/>
      <c r="C46" s="2" t="str">
        <f t="shared" si="0"/>
        <v/>
      </c>
      <c r="D46" s="2" t="str">
        <f>IF(B46="","",IF(COUNTIF($C$3:C46,C46)&gt;1,"مكرر"&amp;"  "&amp;C46,""))</f>
        <v/>
      </c>
    </row>
    <row r="47" spans="2:4" x14ac:dyDescent="0.25">
      <c r="B47" s="4"/>
      <c r="C47" s="2" t="str">
        <f t="shared" si="0"/>
        <v/>
      </c>
      <c r="D47" s="2" t="str">
        <f>IF(B47="","",IF(COUNTIF($C$3:C47,C47)&gt;1,"مكرر"&amp;"  "&amp;C47,""))</f>
        <v/>
      </c>
    </row>
    <row r="48" spans="2:4" x14ac:dyDescent="0.25">
      <c r="B48" s="4"/>
      <c r="C48" s="2" t="str">
        <f t="shared" si="0"/>
        <v/>
      </c>
      <c r="D48" s="2" t="str">
        <f>IF(B48="","",IF(COUNTIF($C$3:C48,C48)&gt;1,"مكرر"&amp;"  "&amp;C48,""))</f>
        <v/>
      </c>
    </row>
    <row r="49" spans="2:4" x14ac:dyDescent="0.25">
      <c r="B49" s="4"/>
      <c r="C49" s="2" t="str">
        <f t="shared" si="0"/>
        <v/>
      </c>
      <c r="D49" s="2" t="str">
        <f>IF(B49="","",IF(COUNTIF($C$3:C49,C49)&gt;1,"مكرر"&amp;"  "&amp;C49,""))</f>
        <v/>
      </c>
    </row>
    <row r="50" spans="2:4" x14ac:dyDescent="0.25">
      <c r="B50" s="4"/>
      <c r="C50" s="2" t="str">
        <f t="shared" si="0"/>
        <v/>
      </c>
      <c r="D50" s="2" t="str">
        <f>IF(B50="","",IF(COUNTIF($C$3:C50,C50)&gt;1,"مكرر"&amp;"  "&amp;C50,""))</f>
        <v/>
      </c>
    </row>
    <row r="51" spans="2:4" x14ac:dyDescent="0.25">
      <c r="B51" s="4"/>
      <c r="C51" s="2" t="str">
        <f t="shared" si="0"/>
        <v/>
      </c>
      <c r="D51" s="2" t="str">
        <f>IF(B51="","",IF(COUNTIF($C$3:C51,C51)&gt;1,"مكرر"&amp;"  "&amp;C51,""))</f>
        <v/>
      </c>
    </row>
    <row r="52" spans="2:4" x14ac:dyDescent="0.25">
      <c r="B52" s="4"/>
      <c r="C52" s="2" t="str">
        <f t="shared" si="0"/>
        <v/>
      </c>
      <c r="D52" s="2" t="str">
        <f>IF(B52="","",IF(COUNTIF($C$3:C52,C52)&gt;1,"مكرر"&amp;"  "&amp;C52,""))</f>
        <v/>
      </c>
    </row>
    <row r="53" spans="2:4" x14ac:dyDescent="0.25">
      <c r="B53" s="4"/>
      <c r="C53" s="2" t="str">
        <f t="shared" si="0"/>
        <v/>
      </c>
      <c r="D53" s="2" t="str">
        <f>IF(B53="","",IF(COUNTIF($C$3:C53,C53)&gt;1,"مكرر"&amp;"  "&amp;C53,""))</f>
        <v/>
      </c>
    </row>
    <row r="54" spans="2:4" x14ac:dyDescent="0.25">
      <c r="B54" s="4"/>
      <c r="C54" s="2" t="str">
        <f t="shared" si="0"/>
        <v/>
      </c>
      <c r="D54" s="2" t="str">
        <f>IF(B54="","",IF(COUNTIF($C$3:C54,C54)&gt;1,"مكرر"&amp;"  "&amp;C54,""))</f>
        <v/>
      </c>
    </row>
    <row r="55" spans="2:4" x14ac:dyDescent="0.25">
      <c r="B55" s="4"/>
      <c r="C55" s="2" t="str">
        <f t="shared" si="0"/>
        <v/>
      </c>
      <c r="D55" s="2" t="str">
        <f>IF(B55="","",IF(COUNTIF($C$3:C55,C55)&gt;1,"مكرر"&amp;"  "&amp;C55,""))</f>
        <v/>
      </c>
    </row>
    <row r="56" spans="2:4" x14ac:dyDescent="0.25">
      <c r="B56" s="4"/>
      <c r="C56" s="2" t="str">
        <f t="shared" si="0"/>
        <v/>
      </c>
      <c r="D56" s="2" t="str">
        <f>IF(B56="","",IF(COUNTIF($C$3:C56,C56)&gt;1,"مكرر"&amp;"  "&amp;C56,""))</f>
        <v/>
      </c>
    </row>
    <row r="57" spans="2:4" x14ac:dyDescent="0.25">
      <c r="B57" s="4"/>
      <c r="C57" s="2" t="str">
        <f t="shared" si="0"/>
        <v/>
      </c>
      <c r="D57" s="2" t="str">
        <f>IF(B57="","",IF(COUNTIF($C$3:C57,C57)&gt;1,"مكرر"&amp;"  "&amp;C57,""))</f>
        <v/>
      </c>
    </row>
    <row r="58" spans="2:4" x14ac:dyDescent="0.25">
      <c r="B58" s="4"/>
      <c r="C58" s="2" t="str">
        <f t="shared" si="0"/>
        <v/>
      </c>
      <c r="D58" s="2" t="str">
        <f>IF(B58="","",IF(COUNTIF($C$3:C58,C58)&gt;1,"مكرر"&amp;"  "&amp;C58,""))</f>
        <v/>
      </c>
    </row>
    <row r="59" spans="2:4" x14ac:dyDescent="0.25">
      <c r="B59" s="4"/>
      <c r="C59" s="2" t="str">
        <f t="shared" si="0"/>
        <v/>
      </c>
      <c r="D59" s="2" t="str">
        <f>IF(B59="","",IF(COUNTIF($C$3:C59,C59)&gt;1,"مكرر"&amp;"  "&amp;C59,""))</f>
        <v/>
      </c>
    </row>
    <row r="60" spans="2:4" x14ac:dyDescent="0.25">
      <c r="B60" s="4"/>
      <c r="C60" s="2" t="str">
        <f t="shared" si="0"/>
        <v/>
      </c>
      <c r="D60" s="2" t="str">
        <f>IF(B60="","",IF(COUNTIF($C$3:C60,C60)&gt;1,"مكرر"&amp;"  "&amp;C60,""))</f>
        <v/>
      </c>
    </row>
    <row r="61" spans="2:4" x14ac:dyDescent="0.25">
      <c r="B61" s="4"/>
      <c r="C61" s="2" t="str">
        <f t="shared" si="0"/>
        <v/>
      </c>
      <c r="D61" s="2" t="str">
        <f>IF(B61="","",IF(COUNTIF($C$3:C61,C61)&gt;1,"مكرر"&amp;"  "&amp;C61,""))</f>
        <v/>
      </c>
    </row>
    <row r="62" spans="2:4" x14ac:dyDescent="0.25">
      <c r="B62" s="4"/>
      <c r="C62" s="2" t="str">
        <f t="shared" si="0"/>
        <v/>
      </c>
      <c r="D62" s="2" t="str">
        <f>IF(B62="","",IF(COUNTIF($C$3:C62,C62)&gt;1,"مكرر"&amp;"  "&amp;C62,""))</f>
        <v/>
      </c>
    </row>
    <row r="63" spans="2:4" x14ac:dyDescent="0.25">
      <c r="B63" s="4"/>
      <c r="C63" s="2" t="str">
        <f t="shared" si="0"/>
        <v/>
      </c>
      <c r="D63" s="2" t="str">
        <f>IF(B63="","",IF(COUNTIF($C$3:C63,C63)&gt;1,"مكرر"&amp;"  "&amp;C63,""))</f>
        <v/>
      </c>
    </row>
    <row r="64" spans="2:4" x14ac:dyDescent="0.25">
      <c r="B64" s="4"/>
      <c r="C64" s="2" t="str">
        <f t="shared" si="0"/>
        <v/>
      </c>
      <c r="D64" s="2" t="str">
        <f>IF(B64="","",IF(COUNTIF($C$3:C64,C64)&gt;1,"مكرر"&amp;"  "&amp;C64,""))</f>
        <v/>
      </c>
    </row>
    <row r="65" spans="2:4" x14ac:dyDescent="0.25">
      <c r="B65" s="4"/>
      <c r="C65" s="2" t="str">
        <f t="shared" si="0"/>
        <v/>
      </c>
      <c r="D65" s="2" t="str">
        <f>IF(B65="","",IF(COUNTIF($C$3:C65,C65)&gt;1,"مكرر"&amp;"  "&amp;C65,""))</f>
        <v/>
      </c>
    </row>
    <row r="66" spans="2:4" x14ac:dyDescent="0.25">
      <c r="B66" s="4"/>
      <c r="C66" s="2" t="str">
        <f t="shared" si="0"/>
        <v/>
      </c>
      <c r="D66" s="2" t="str">
        <f>IF(B66="","",IF(COUNTIF($C$3:C66,C66)&gt;1,"مكرر"&amp;"  "&amp;C66,""))</f>
        <v/>
      </c>
    </row>
    <row r="67" spans="2:4" x14ac:dyDescent="0.25">
      <c r="B67" s="4"/>
      <c r="C67" s="2" t="str">
        <f t="shared" si="0"/>
        <v/>
      </c>
      <c r="D67" s="2" t="str">
        <f>IF(B67="","",IF(COUNTIF($C$3:C67,C67)&gt;1,"مكرر"&amp;"  "&amp;C67,""))</f>
        <v/>
      </c>
    </row>
    <row r="68" spans="2:4" x14ac:dyDescent="0.25">
      <c r="B68" s="4"/>
      <c r="C68" s="2" t="str">
        <f t="shared" ref="C68:C131" si="1">LEFT(TRIM($B68)&amp;" ",FIND(" ",TRIM($B68)&amp;" ",1)-1)</f>
        <v/>
      </c>
      <c r="D68" s="2" t="str">
        <f>IF(B68="","",IF(COUNTIF($C$3:C68,C68)&gt;1,"مكرر"&amp;"  "&amp;C68,""))</f>
        <v/>
      </c>
    </row>
    <row r="69" spans="2:4" x14ac:dyDescent="0.25">
      <c r="B69" s="4"/>
      <c r="C69" s="2" t="str">
        <f t="shared" si="1"/>
        <v/>
      </c>
      <c r="D69" s="2" t="str">
        <f>IF(B69="","",IF(COUNTIF($C$3:C69,C69)&gt;1,"مكرر"&amp;"  "&amp;C69,""))</f>
        <v/>
      </c>
    </row>
    <row r="70" spans="2:4" x14ac:dyDescent="0.25">
      <c r="B70" s="4"/>
      <c r="C70" s="2" t="str">
        <f t="shared" si="1"/>
        <v/>
      </c>
      <c r="D70" s="2" t="str">
        <f>IF(B70="","",IF(COUNTIF($C$3:C70,C70)&gt;1,"مكرر"&amp;"  "&amp;C70,""))</f>
        <v/>
      </c>
    </row>
    <row r="71" spans="2:4" x14ac:dyDescent="0.25">
      <c r="B71" s="4"/>
      <c r="C71" s="2" t="str">
        <f t="shared" si="1"/>
        <v/>
      </c>
      <c r="D71" s="2" t="str">
        <f>IF(B71="","",IF(COUNTIF($C$3:C71,C71)&gt;1,"مكرر"&amp;"  "&amp;C71,""))</f>
        <v/>
      </c>
    </row>
    <row r="72" spans="2:4" x14ac:dyDescent="0.25">
      <c r="B72" s="4"/>
      <c r="C72" s="2" t="str">
        <f t="shared" si="1"/>
        <v/>
      </c>
      <c r="D72" s="2" t="str">
        <f>IF(B72="","",IF(COUNTIF($C$3:C72,C72)&gt;1,"مكرر"&amp;"  "&amp;C72,""))</f>
        <v/>
      </c>
    </row>
    <row r="73" spans="2:4" x14ac:dyDescent="0.25">
      <c r="B73" s="4"/>
      <c r="C73" s="2" t="str">
        <f t="shared" si="1"/>
        <v/>
      </c>
      <c r="D73" s="2" t="str">
        <f>IF(B73="","",IF(COUNTIF($C$3:C73,C73)&gt;1,"مكرر"&amp;"  "&amp;C73,""))</f>
        <v/>
      </c>
    </row>
    <row r="74" spans="2:4" x14ac:dyDescent="0.25">
      <c r="B74" s="4"/>
      <c r="C74" s="2" t="str">
        <f t="shared" si="1"/>
        <v/>
      </c>
      <c r="D74" s="2" t="str">
        <f>IF(B74="","",IF(COUNTIF($C$3:C74,C74)&gt;1,"مكرر"&amp;"  "&amp;C74,""))</f>
        <v/>
      </c>
    </row>
    <row r="75" spans="2:4" x14ac:dyDescent="0.25">
      <c r="B75" s="4"/>
      <c r="C75" s="2" t="str">
        <f t="shared" si="1"/>
        <v/>
      </c>
      <c r="D75" s="2" t="str">
        <f>IF(B75="","",IF(COUNTIF($C$3:C75,C75)&gt;1,"مكرر"&amp;"  "&amp;C75,""))</f>
        <v/>
      </c>
    </row>
    <row r="76" spans="2:4" x14ac:dyDescent="0.25">
      <c r="B76" s="4"/>
      <c r="C76" s="2" t="str">
        <f t="shared" si="1"/>
        <v/>
      </c>
      <c r="D76" s="2" t="str">
        <f>IF(B76="","",IF(COUNTIF($C$3:C76,C76)&gt;1,"مكرر"&amp;"  "&amp;C76,""))</f>
        <v/>
      </c>
    </row>
    <row r="77" spans="2:4" x14ac:dyDescent="0.25">
      <c r="B77" s="4"/>
      <c r="C77" s="2" t="str">
        <f t="shared" si="1"/>
        <v/>
      </c>
      <c r="D77" s="2" t="str">
        <f>IF(B77="","",IF(COUNTIF($C$3:C77,C77)&gt;1,"مكرر"&amp;"  "&amp;C77,""))</f>
        <v/>
      </c>
    </row>
    <row r="78" spans="2:4" x14ac:dyDescent="0.25">
      <c r="B78" s="4"/>
      <c r="C78" s="2" t="str">
        <f t="shared" si="1"/>
        <v/>
      </c>
      <c r="D78" s="2" t="str">
        <f>IF(B78="","",IF(COUNTIF($C$3:C78,C78)&gt;1,"مكرر"&amp;"  "&amp;C78,""))</f>
        <v/>
      </c>
    </row>
    <row r="79" spans="2:4" x14ac:dyDescent="0.25">
      <c r="B79" s="4"/>
      <c r="C79" s="2" t="str">
        <f t="shared" si="1"/>
        <v/>
      </c>
      <c r="D79" s="2" t="str">
        <f>IF(B79="","",IF(COUNTIF($C$3:C79,C79)&gt;1,"مكرر"&amp;"  "&amp;C79,""))</f>
        <v/>
      </c>
    </row>
    <row r="80" spans="2:4" x14ac:dyDescent="0.25">
      <c r="B80" s="4"/>
      <c r="C80" s="2" t="str">
        <f t="shared" si="1"/>
        <v/>
      </c>
      <c r="D80" s="2" t="str">
        <f>IF(B80="","",IF(COUNTIF($C$3:C80,C80)&gt;1,"مكرر"&amp;"  "&amp;C80,""))</f>
        <v/>
      </c>
    </row>
    <row r="81" spans="2:4" x14ac:dyDescent="0.25">
      <c r="B81" s="4"/>
      <c r="C81" s="2" t="str">
        <f t="shared" si="1"/>
        <v/>
      </c>
      <c r="D81" s="2" t="str">
        <f>IF(B81="","",IF(COUNTIF($C$3:C81,C81)&gt;1,"مكرر"&amp;"  "&amp;C81,""))</f>
        <v/>
      </c>
    </row>
    <row r="82" spans="2:4" x14ac:dyDescent="0.25">
      <c r="B82" s="4"/>
      <c r="C82" s="2" t="str">
        <f t="shared" si="1"/>
        <v/>
      </c>
      <c r="D82" s="2" t="str">
        <f>IF(B82="","",IF(COUNTIF($C$3:C82,C82)&gt;1,"مكرر"&amp;"  "&amp;C82,""))</f>
        <v/>
      </c>
    </row>
    <row r="83" spans="2:4" x14ac:dyDescent="0.25">
      <c r="B83" s="4"/>
      <c r="C83" s="2" t="str">
        <f t="shared" si="1"/>
        <v/>
      </c>
      <c r="D83" s="2" t="str">
        <f>IF(B83="","",IF(COUNTIF($C$3:C83,C83)&gt;1,"مكرر"&amp;"  "&amp;C83,""))</f>
        <v/>
      </c>
    </row>
    <row r="84" spans="2:4" x14ac:dyDescent="0.25">
      <c r="B84" s="4"/>
      <c r="C84" s="2" t="str">
        <f t="shared" si="1"/>
        <v/>
      </c>
      <c r="D84" s="2" t="str">
        <f>IF(B84="","",IF(COUNTIF($C$3:C84,C84)&gt;1,"مكرر"&amp;"  "&amp;C84,""))</f>
        <v/>
      </c>
    </row>
    <row r="85" spans="2:4" x14ac:dyDescent="0.25">
      <c r="B85" s="4"/>
      <c r="C85" s="2" t="str">
        <f t="shared" si="1"/>
        <v/>
      </c>
      <c r="D85" s="2" t="str">
        <f>IF(B85="","",IF(COUNTIF($C$3:C85,C85)&gt;1,"مكرر"&amp;"  "&amp;C85,""))</f>
        <v/>
      </c>
    </row>
    <row r="86" spans="2:4" x14ac:dyDescent="0.25">
      <c r="B86" s="4"/>
      <c r="C86" s="2" t="str">
        <f t="shared" si="1"/>
        <v/>
      </c>
      <c r="D86" s="2" t="str">
        <f>IF(B86="","",IF(COUNTIF($C$3:C86,C86)&gt;1,"مكرر"&amp;"  "&amp;C86,""))</f>
        <v/>
      </c>
    </row>
    <row r="87" spans="2:4" x14ac:dyDescent="0.25">
      <c r="B87" s="4"/>
      <c r="C87" s="2" t="str">
        <f t="shared" si="1"/>
        <v/>
      </c>
      <c r="D87" s="2" t="str">
        <f>IF(B87="","",IF(COUNTIF($C$3:C87,C87)&gt;1,"مكرر"&amp;"  "&amp;C87,""))</f>
        <v/>
      </c>
    </row>
    <row r="88" spans="2:4" x14ac:dyDescent="0.25">
      <c r="B88" s="4"/>
      <c r="C88" s="2" t="str">
        <f t="shared" si="1"/>
        <v/>
      </c>
      <c r="D88" s="2" t="str">
        <f>IF(B88="","",IF(COUNTIF($C$3:C88,C88)&gt;1,"مكرر"&amp;"  "&amp;C88,""))</f>
        <v/>
      </c>
    </row>
    <row r="89" spans="2:4" x14ac:dyDescent="0.25">
      <c r="B89" s="4"/>
      <c r="C89" s="2" t="str">
        <f t="shared" si="1"/>
        <v/>
      </c>
      <c r="D89" s="2" t="str">
        <f>IF(B89="","",IF(COUNTIF($C$3:C89,C89)&gt;1,"مكرر"&amp;"  "&amp;C89,""))</f>
        <v/>
      </c>
    </row>
    <row r="90" spans="2:4" x14ac:dyDescent="0.25">
      <c r="B90" s="4"/>
      <c r="C90" s="2" t="str">
        <f t="shared" si="1"/>
        <v/>
      </c>
      <c r="D90" s="2" t="str">
        <f>IF(B90="","",IF(COUNTIF($C$3:C90,C90)&gt;1,"مكرر"&amp;"  "&amp;C90,""))</f>
        <v/>
      </c>
    </row>
    <row r="91" spans="2:4" x14ac:dyDescent="0.25">
      <c r="B91" s="4"/>
      <c r="C91" s="2" t="str">
        <f t="shared" si="1"/>
        <v/>
      </c>
      <c r="D91" s="2" t="str">
        <f>IF(B91="","",IF(COUNTIF($C$3:C91,C91)&gt;1,"مكرر"&amp;"  "&amp;C91,""))</f>
        <v/>
      </c>
    </row>
    <row r="92" spans="2:4" x14ac:dyDescent="0.25">
      <c r="B92" s="4"/>
      <c r="C92" s="2" t="str">
        <f t="shared" si="1"/>
        <v/>
      </c>
      <c r="D92" s="2" t="str">
        <f>IF(B92="","",IF(COUNTIF($C$3:C92,C92)&gt;1,"مكرر"&amp;"  "&amp;C92,""))</f>
        <v/>
      </c>
    </row>
    <row r="93" spans="2:4" x14ac:dyDescent="0.25">
      <c r="B93" s="4"/>
      <c r="C93" s="2" t="str">
        <f t="shared" si="1"/>
        <v/>
      </c>
      <c r="D93" s="2" t="str">
        <f>IF(B93="","",IF(COUNTIF($C$3:C93,C93)&gt;1,"مكرر"&amp;"  "&amp;C93,""))</f>
        <v/>
      </c>
    </row>
    <row r="94" spans="2:4" x14ac:dyDescent="0.25">
      <c r="B94" s="4"/>
      <c r="C94" s="2" t="str">
        <f t="shared" si="1"/>
        <v/>
      </c>
      <c r="D94" s="2" t="str">
        <f>IF(B94="","",IF(COUNTIF($C$3:C94,C94)&gt;1,"مكرر"&amp;"  "&amp;C94,""))</f>
        <v/>
      </c>
    </row>
    <row r="95" spans="2:4" x14ac:dyDescent="0.25">
      <c r="B95" s="4"/>
      <c r="C95" s="2" t="str">
        <f t="shared" si="1"/>
        <v/>
      </c>
      <c r="D95" s="2" t="str">
        <f>IF(B95="","",IF(COUNTIF($C$3:C95,C95)&gt;1,"مكرر"&amp;"  "&amp;C95,""))</f>
        <v/>
      </c>
    </row>
    <row r="96" spans="2:4" x14ac:dyDescent="0.25">
      <c r="B96" s="4"/>
      <c r="C96" s="2" t="str">
        <f t="shared" si="1"/>
        <v/>
      </c>
      <c r="D96" s="2" t="str">
        <f>IF(B96="","",IF(COUNTIF($C$3:C96,C96)&gt;1,"مكرر"&amp;"  "&amp;C96,""))</f>
        <v/>
      </c>
    </row>
    <row r="97" spans="2:4" x14ac:dyDescent="0.25">
      <c r="B97" s="4"/>
      <c r="C97" s="2" t="str">
        <f t="shared" si="1"/>
        <v/>
      </c>
      <c r="D97" s="2" t="str">
        <f>IF(B97="","",IF(COUNTIF($C$3:C97,C97)&gt;1,"مكرر"&amp;"  "&amp;C97,""))</f>
        <v/>
      </c>
    </row>
    <row r="98" spans="2:4" x14ac:dyDescent="0.25">
      <c r="B98" s="4"/>
      <c r="C98" s="2" t="str">
        <f t="shared" si="1"/>
        <v/>
      </c>
      <c r="D98" s="2" t="str">
        <f>IF(B98="","",IF(COUNTIF($C$3:C98,C98)&gt;1,"مكرر"&amp;"  "&amp;C98,""))</f>
        <v/>
      </c>
    </row>
    <row r="99" spans="2:4" x14ac:dyDescent="0.25">
      <c r="B99" s="4"/>
      <c r="C99" s="2" t="str">
        <f t="shared" si="1"/>
        <v/>
      </c>
      <c r="D99" s="2" t="str">
        <f>IF(B99="","",IF(COUNTIF($C$3:C99,C99)&gt;1,"مكرر"&amp;"  "&amp;C99,""))</f>
        <v/>
      </c>
    </row>
    <row r="100" spans="2:4" x14ac:dyDescent="0.25">
      <c r="B100" s="4"/>
      <c r="C100" s="2" t="str">
        <f t="shared" si="1"/>
        <v/>
      </c>
      <c r="D100" s="2" t="str">
        <f>IF(B100="","",IF(COUNTIF($C$3:C100,C100)&gt;1,"مكرر"&amp;"  "&amp;C100,""))</f>
        <v/>
      </c>
    </row>
    <row r="101" spans="2:4" x14ac:dyDescent="0.25">
      <c r="B101" s="4"/>
      <c r="C101" s="2" t="str">
        <f t="shared" si="1"/>
        <v/>
      </c>
      <c r="D101" s="2" t="str">
        <f>IF(B101="","",IF(COUNTIF($C$3:C101,C101)&gt;1,"مكرر"&amp;"  "&amp;C101,""))</f>
        <v/>
      </c>
    </row>
    <row r="102" spans="2:4" x14ac:dyDescent="0.25">
      <c r="B102" s="4"/>
      <c r="C102" s="2" t="str">
        <f t="shared" si="1"/>
        <v/>
      </c>
      <c r="D102" s="2" t="str">
        <f>IF(B102="","",IF(COUNTIF($C$3:C102,C102)&gt;1,"مكرر"&amp;"  "&amp;C102,""))</f>
        <v/>
      </c>
    </row>
    <row r="103" spans="2:4" x14ac:dyDescent="0.25">
      <c r="B103" s="4"/>
      <c r="C103" s="2" t="str">
        <f t="shared" si="1"/>
        <v/>
      </c>
      <c r="D103" s="2" t="str">
        <f>IF(B103="","",IF(COUNTIF($C$3:C103,C103)&gt;1,"مكرر"&amp;"  "&amp;C103,""))</f>
        <v/>
      </c>
    </row>
    <row r="104" spans="2:4" x14ac:dyDescent="0.25">
      <c r="B104" s="4"/>
      <c r="C104" s="2" t="str">
        <f t="shared" si="1"/>
        <v/>
      </c>
      <c r="D104" s="2" t="str">
        <f>IF(B104="","",IF(COUNTIF($C$3:C104,C104)&gt;1,"مكرر"&amp;"  "&amp;C104,""))</f>
        <v/>
      </c>
    </row>
    <row r="105" spans="2:4" x14ac:dyDescent="0.25">
      <c r="B105" s="4"/>
      <c r="C105" s="2" t="str">
        <f t="shared" si="1"/>
        <v/>
      </c>
      <c r="D105" s="2" t="str">
        <f>IF(B105="","",IF(COUNTIF($C$3:C105,C105)&gt;1,"مكرر"&amp;"  "&amp;C105,""))</f>
        <v/>
      </c>
    </row>
    <row r="106" spans="2:4" x14ac:dyDescent="0.25">
      <c r="B106" s="4"/>
      <c r="C106" s="2" t="str">
        <f t="shared" si="1"/>
        <v/>
      </c>
      <c r="D106" s="2" t="str">
        <f>IF(B106="","",IF(COUNTIF($C$3:C106,C106)&gt;1,"مكرر"&amp;"  "&amp;C106,""))</f>
        <v/>
      </c>
    </row>
    <row r="107" spans="2:4" x14ac:dyDescent="0.25">
      <c r="B107" s="4"/>
      <c r="C107" s="2" t="str">
        <f t="shared" si="1"/>
        <v/>
      </c>
      <c r="D107" s="2" t="str">
        <f>IF(B107="","",IF(COUNTIF($C$3:C107,C107)&gt;1,"مكرر"&amp;"  "&amp;C107,""))</f>
        <v/>
      </c>
    </row>
    <row r="108" spans="2:4" x14ac:dyDescent="0.25">
      <c r="B108" s="4"/>
      <c r="C108" s="2" t="str">
        <f t="shared" si="1"/>
        <v/>
      </c>
      <c r="D108" s="2" t="str">
        <f>IF(B108="","",IF(COUNTIF($C$3:C108,C108)&gt;1,"مكرر"&amp;"  "&amp;C108,""))</f>
        <v/>
      </c>
    </row>
    <row r="109" spans="2:4" x14ac:dyDescent="0.25">
      <c r="B109" s="4"/>
      <c r="C109" s="2" t="str">
        <f t="shared" si="1"/>
        <v/>
      </c>
      <c r="D109" s="2" t="str">
        <f>IF(B109="","",IF(COUNTIF($C$3:C109,C109)&gt;1,"مكرر"&amp;"  "&amp;C109,""))</f>
        <v/>
      </c>
    </row>
    <row r="110" spans="2:4" x14ac:dyDescent="0.25">
      <c r="B110" s="4"/>
      <c r="C110" s="2" t="str">
        <f t="shared" si="1"/>
        <v/>
      </c>
      <c r="D110" s="2" t="str">
        <f>IF(B110="","",IF(COUNTIF($C$3:C110,C110)&gt;1,"مكرر"&amp;"  "&amp;C110,""))</f>
        <v/>
      </c>
    </row>
    <row r="111" spans="2:4" x14ac:dyDescent="0.25">
      <c r="B111" s="4"/>
      <c r="C111" s="2" t="str">
        <f t="shared" si="1"/>
        <v/>
      </c>
      <c r="D111" s="2" t="str">
        <f>IF(B111="","",IF(COUNTIF($C$3:C111,C111)&gt;1,"مكرر"&amp;"  "&amp;C111,""))</f>
        <v/>
      </c>
    </row>
    <row r="112" spans="2:4" x14ac:dyDescent="0.25">
      <c r="B112" s="4"/>
      <c r="C112" s="2" t="str">
        <f t="shared" si="1"/>
        <v/>
      </c>
      <c r="D112" s="2" t="str">
        <f>IF(B112="","",IF(COUNTIF($C$3:C112,C112)&gt;1,"مكرر"&amp;"  "&amp;C112,""))</f>
        <v/>
      </c>
    </row>
    <row r="113" spans="2:4" x14ac:dyDescent="0.25">
      <c r="B113" s="4"/>
      <c r="C113" s="2" t="str">
        <f t="shared" si="1"/>
        <v/>
      </c>
      <c r="D113" s="2" t="str">
        <f>IF(B113="","",IF(COUNTIF($C$3:C113,C113)&gt;1,"مكرر"&amp;"  "&amp;C113,""))</f>
        <v/>
      </c>
    </row>
    <row r="114" spans="2:4" x14ac:dyDescent="0.25">
      <c r="B114" s="4"/>
      <c r="C114" s="2" t="str">
        <f t="shared" si="1"/>
        <v/>
      </c>
      <c r="D114" s="2" t="str">
        <f>IF(B114="","",IF(COUNTIF($C$3:C114,C114)&gt;1,"مكرر"&amp;"  "&amp;C114,""))</f>
        <v/>
      </c>
    </row>
    <row r="115" spans="2:4" x14ac:dyDescent="0.25">
      <c r="B115" s="4"/>
      <c r="C115" s="2" t="str">
        <f t="shared" si="1"/>
        <v/>
      </c>
      <c r="D115" s="2" t="str">
        <f>IF(B115="","",IF(COUNTIF($C$3:C115,C115)&gt;1,"مكرر"&amp;"  "&amp;C115,""))</f>
        <v/>
      </c>
    </row>
    <row r="116" spans="2:4" x14ac:dyDescent="0.25">
      <c r="B116" s="4"/>
      <c r="C116" s="2" t="str">
        <f t="shared" si="1"/>
        <v/>
      </c>
      <c r="D116" s="2" t="str">
        <f>IF(B116="","",IF(COUNTIF($C$3:C116,C116)&gt;1,"مكرر"&amp;"  "&amp;C116,""))</f>
        <v/>
      </c>
    </row>
    <row r="117" spans="2:4" x14ac:dyDescent="0.25">
      <c r="B117" s="4"/>
      <c r="C117" s="2" t="str">
        <f t="shared" si="1"/>
        <v/>
      </c>
      <c r="D117" s="2" t="str">
        <f>IF(B117="","",IF(COUNTIF($C$3:C117,C117)&gt;1,"مكرر"&amp;"  "&amp;C117,""))</f>
        <v/>
      </c>
    </row>
    <row r="118" spans="2:4" x14ac:dyDescent="0.25">
      <c r="B118" s="4"/>
      <c r="C118" s="2" t="str">
        <f t="shared" si="1"/>
        <v/>
      </c>
      <c r="D118" s="2" t="str">
        <f>IF(B118="","",IF(COUNTIF($C$3:C118,C118)&gt;1,"مكرر"&amp;"  "&amp;C118,""))</f>
        <v/>
      </c>
    </row>
    <row r="119" spans="2:4" x14ac:dyDescent="0.25">
      <c r="B119" s="4"/>
      <c r="C119" s="2" t="str">
        <f t="shared" si="1"/>
        <v/>
      </c>
      <c r="D119" s="2" t="str">
        <f>IF(B119="","",IF(COUNTIF($C$3:C119,C119)&gt;1,"مكرر"&amp;"  "&amp;C119,""))</f>
        <v/>
      </c>
    </row>
    <row r="120" spans="2:4" x14ac:dyDescent="0.25">
      <c r="B120" s="4"/>
      <c r="C120" s="2" t="str">
        <f t="shared" si="1"/>
        <v/>
      </c>
      <c r="D120" s="2" t="str">
        <f>IF(B120="","",IF(COUNTIF($C$3:C120,C120)&gt;1,"مكرر"&amp;"  "&amp;C120,""))</f>
        <v/>
      </c>
    </row>
    <row r="121" spans="2:4" x14ac:dyDescent="0.25">
      <c r="B121" s="4"/>
      <c r="C121" s="2" t="str">
        <f t="shared" si="1"/>
        <v/>
      </c>
      <c r="D121" s="2" t="str">
        <f>IF(B121="","",IF(COUNTIF($C$3:C121,C121)&gt;1,"مكرر"&amp;"  "&amp;C121,""))</f>
        <v/>
      </c>
    </row>
    <row r="122" spans="2:4" x14ac:dyDescent="0.25">
      <c r="B122" s="4"/>
      <c r="C122" s="2" t="str">
        <f t="shared" si="1"/>
        <v/>
      </c>
      <c r="D122" s="2" t="str">
        <f>IF(B122="","",IF(COUNTIF($C$3:C122,C122)&gt;1,"مكرر"&amp;"  "&amp;C122,""))</f>
        <v/>
      </c>
    </row>
    <row r="123" spans="2:4" x14ac:dyDescent="0.25">
      <c r="B123" s="4"/>
      <c r="C123" s="2" t="str">
        <f t="shared" si="1"/>
        <v/>
      </c>
      <c r="D123" s="2" t="str">
        <f>IF(B123="","",IF(COUNTIF($C$3:C123,C123)&gt;1,"مكرر"&amp;"  "&amp;C123,""))</f>
        <v/>
      </c>
    </row>
    <row r="124" spans="2:4" x14ac:dyDescent="0.25">
      <c r="B124" s="4"/>
      <c r="C124" s="2" t="str">
        <f t="shared" si="1"/>
        <v/>
      </c>
      <c r="D124" s="2" t="str">
        <f>IF(B124="","",IF(COUNTIF($C$3:C124,C124)&gt;1,"مكرر"&amp;"  "&amp;C124,""))</f>
        <v/>
      </c>
    </row>
    <row r="125" spans="2:4" x14ac:dyDescent="0.25">
      <c r="B125" s="4"/>
      <c r="C125" s="2" t="str">
        <f t="shared" si="1"/>
        <v/>
      </c>
      <c r="D125" s="2" t="str">
        <f>IF(B125="","",IF(COUNTIF($C$3:C125,C125)&gt;1,"مكرر"&amp;"  "&amp;C125,""))</f>
        <v/>
      </c>
    </row>
    <row r="126" spans="2:4" x14ac:dyDescent="0.25">
      <c r="B126" s="4"/>
      <c r="C126" s="2" t="str">
        <f t="shared" si="1"/>
        <v/>
      </c>
      <c r="D126" s="2" t="str">
        <f>IF(B126="","",IF(COUNTIF($C$3:C126,C126)&gt;1,"مكرر"&amp;"  "&amp;C126,""))</f>
        <v/>
      </c>
    </row>
    <row r="127" spans="2:4" x14ac:dyDescent="0.25">
      <c r="B127" s="4"/>
      <c r="C127" s="2" t="str">
        <f t="shared" si="1"/>
        <v/>
      </c>
      <c r="D127" s="2" t="str">
        <f>IF(B127="","",IF(COUNTIF($C$3:C127,C127)&gt;1,"مكرر"&amp;"  "&amp;C127,""))</f>
        <v/>
      </c>
    </row>
    <row r="128" spans="2:4" x14ac:dyDescent="0.25">
      <c r="B128" s="4"/>
      <c r="C128" s="2" t="str">
        <f t="shared" si="1"/>
        <v/>
      </c>
      <c r="D128" s="2" t="str">
        <f>IF(B128="","",IF(COUNTIF($C$3:C128,C128)&gt;1,"مكرر"&amp;"  "&amp;C128,""))</f>
        <v/>
      </c>
    </row>
    <row r="129" spans="2:4" x14ac:dyDescent="0.25">
      <c r="B129" s="4"/>
      <c r="C129" s="2" t="str">
        <f t="shared" si="1"/>
        <v/>
      </c>
      <c r="D129" s="2" t="str">
        <f>IF(B129="","",IF(COUNTIF($C$3:C129,C129)&gt;1,"مكرر"&amp;"  "&amp;C129,""))</f>
        <v/>
      </c>
    </row>
    <row r="130" spans="2:4" x14ac:dyDescent="0.25">
      <c r="B130" s="4"/>
      <c r="C130" s="2" t="str">
        <f t="shared" si="1"/>
        <v/>
      </c>
      <c r="D130" s="2" t="str">
        <f>IF(B130="","",IF(COUNTIF($C$3:C130,C130)&gt;1,"مكرر"&amp;"  "&amp;C130,""))</f>
        <v/>
      </c>
    </row>
    <row r="131" spans="2:4" x14ac:dyDescent="0.25">
      <c r="B131" s="4"/>
      <c r="C131" s="2" t="str">
        <f t="shared" si="1"/>
        <v/>
      </c>
      <c r="D131" s="2" t="str">
        <f>IF(B131="","",IF(COUNTIF($C$3:C131,C131)&gt;1,"مكرر"&amp;"  "&amp;C131,""))</f>
        <v/>
      </c>
    </row>
    <row r="132" spans="2:4" x14ac:dyDescent="0.25">
      <c r="B132" s="4"/>
      <c r="C132" s="2" t="str">
        <f t="shared" ref="C132:C195" si="2">LEFT(TRIM($B132)&amp;" ",FIND(" ",TRIM($B132)&amp;" ",1)-1)</f>
        <v/>
      </c>
      <c r="D132" s="2" t="str">
        <f>IF(B132="","",IF(COUNTIF($C$3:C132,C132)&gt;1,"مكرر"&amp;"  "&amp;C132,""))</f>
        <v/>
      </c>
    </row>
    <row r="133" spans="2:4" x14ac:dyDescent="0.25">
      <c r="B133" s="4"/>
      <c r="C133" s="2" t="str">
        <f t="shared" si="2"/>
        <v/>
      </c>
      <c r="D133" s="2" t="str">
        <f>IF(B133="","",IF(COUNTIF($C$3:C133,C133)&gt;1,"مكرر"&amp;"  "&amp;C133,""))</f>
        <v/>
      </c>
    </row>
    <row r="134" spans="2:4" x14ac:dyDescent="0.25">
      <c r="B134" s="4"/>
      <c r="C134" s="2" t="str">
        <f t="shared" si="2"/>
        <v/>
      </c>
      <c r="D134" s="2" t="str">
        <f>IF(B134="","",IF(COUNTIF($C$3:C134,C134)&gt;1,"مكرر"&amp;"  "&amp;C134,""))</f>
        <v/>
      </c>
    </row>
    <row r="135" spans="2:4" x14ac:dyDescent="0.25">
      <c r="B135" s="4"/>
      <c r="C135" s="2" t="str">
        <f t="shared" si="2"/>
        <v/>
      </c>
      <c r="D135" s="2" t="str">
        <f>IF(B135="","",IF(COUNTIF($C$3:C135,C135)&gt;1,"مكرر"&amp;"  "&amp;C135,""))</f>
        <v/>
      </c>
    </row>
    <row r="136" spans="2:4" x14ac:dyDescent="0.25">
      <c r="B136" s="4"/>
      <c r="C136" s="2" t="str">
        <f t="shared" si="2"/>
        <v/>
      </c>
      <c r="D136" s="2" t="str">
        <f>IF(B136="","",IF(COUNTIF($C$3:C136,C136)&gt;1,"مكرر"&amp;"  "&amp;C136,""))</f>
        <v/>
      </c>
    </row>
    <row r="137" spans="2:4" x14ac:dyDescent="0.25">
      <c r="B137" s="4"/>
      <c r="C137" s="2" t="str">
        <f t="shared" si="2"/>
        <v/>
      </c>
      <c r="D137" s="2" t="str">
        <f>IF(B137="","",IF(COUNTIF($C$3:C137,C137)&gt;1,"مكرر"&amp;"  "&amp;C137,""))</f>
        <v/>
      </c>
    </row>
    <row r="138" spans="2:4" x14ac:dyDescent="0.25">
      <c r="B138" s="4"/>
      <c r="C138" s="2" t="str">
        <f t="shared" si="2"/>
        <v/>
      </c>
      <c r="D138" s="2" t="str">
        <f>IF(B138="","",IF(COUNTIF($C$3:C138,C138)&gt;1,"مكرر"&amp;"  "&amp;C138,""))</f>
        <v/>
      </c>
    </row>
    <row r="139" spans="2:4" x14ac:dyDescent="0.25">
      <c r="B139" s="4"/>
      <c r="C139" s="2" t="str">
        <f t="shared" si="2"/>
        <v/>
      </c>
      <c r="D139" s="2" t="str">
        <f>IF(B139="","",IF(COUNTIF($C$3:C139,C139)&gt;1,"مكرر"&amp;"  "&amp;C139,""))</f>
        <v/>
      </c>
    </row>
    <row r="140" spans="2:4" x14ac:dyDescent="0.25">
      <c r="B140" s="4"/>
      <c r="C140" s="2" t="str">
        <f t="shared" si="2"/>
        <v/>
      </c>
      <c r="D140" s="2" t="str">
        <f>IF(B140="","",IF(COUNTIF($C$3:C140,C140)&gt;1,"مكرر"&amp;"  "&amp;C140,""))</f>
        <v/>
      </c>
    </row>
    <row r="141" spans="2:4" x14ac:dyDescent="0.25">
      <c r="B141" s="4"/>
      <c r="C141" s="2" t="str">
        <f t="shared" si="2"/>
        <v/>
      </c>
      <c r="D141" s="2" t="str">
        <f>IF(B141="","",IF(COUNTIF($C$3:C141,C141)&gt;1,"مكرر"&amp;"  "&amp;C141,""))</f>
        <v/>
      </c>
    </row>
    <row r="142" spans="2:4" x14ac:dyDescent="0.25">
      <c r="B142" s="4"/>
      <c r="C142" s="2" t="str">
        <f t="shared" si="2"/>
        <v/>
      </c>
      <c r="D142" s="2" t="str">
        <f>IF(B142="","",IF(COUNTIF($C$3:C142,C142)&gt;1,"مكرر"&amp;"  "&amp;C142,""))</f>
        <v/>
      </c>
    </row>
    <row r="143" spans="2:4" x14ac:dyDescent="0.25">
      <c r="B143" s="4"/>
      <c r="C143" s="2" t="str">
        <f t="shared" si="2"/>
        <v/>
      </c>
      <c r="D143" s="2" t="str">
        <f>IF(B143="","",IF(COUNTIF($C$3:C143,C143)&gt;1,"مكرر"&amp;"  "&amp;C143,""))</f>
        <v/>
      </c>
    </row>
    <row r="144" spans="2:4" x14ac:dyDescent="0.25">
      <c r="B144" s="4"/>
      <c r="C144" s="2" t="str">
        <f t="shared" si="2"/>
        <v/>
      </c>
      <c r="D144" s="2" t="str">
        <f>IF(B144="","",IF(COUNTIF($C$3:C144,C144)&gt;1,"مكرر"&amp;"  "&amp;C144,""))</f>
        <v/>
      </c>
    </row>
    <row r="145" spans="2:4" x14ac:dyDescent="0.25">
      <c r="B145" s="4"/>
      <c r="C145" s="2" t="str">
        <f t="shared" si="2"/>
        <v/>
      </c>
      <c r="D145" s="2" t="str">
        <f>IF(B145="","",IF(COUNTIF($C$3:C145,C145)&gt;1,"مكرر"&amp;"  "&amp;C145,""))</f>
        <v/>
      </c>
    </row>
    <row r="146" spans="2:4" x14ac:dyDescent="0.25">
      <c r="B146" s="4"/>
      <c r="C146" s="2" t="str">
        <f t="shared" si="2"/>
        <v/>
      </c>
      <c r="D146" s="2" t="str">
        <f>IF(B146="","",IF(COUNTIF($C$3:C146,C146)&gt;1,"مكرر"&amp;"  "&amp;C146,""))</f>
        <v/>
      </c>
    </row>
    <row r="147" spans="2:4" x14ac:dyDescent="0.25">
      <c r="B147" s="4"/>
      <c r="C147" s="2" t="str">
        <f t="shared" si="2"/>
        <v/>
      </c>
      <c r="D147" s="2" t="str">
        <f>IF(B147="","",IF(COUNTIF($C$3:C147,C147)&gt;1,"مكرر"&amp;"  "&amp;C147,""))</f>
        <v/>
      </c>
    </row>
    <row r="148" spans="2:4" x14ac:dyDescent="0.25">
      <c r="B148" s="4"/>
      <c r="C148" s="2" t="str">
        <f t="shared" si="2"/>
        <v/>
      </c>
      <c r="D148" s="2" t="str">
        <f>IF(B148="","",IF(COUNTIF($C$3:C148,C148)&gt;1,"مكرر"&amp;"  "&amp;C148,""))</f>
        <v/>
      </c>
    </row>
    <row r="149" spans="2:4" x14ac:dyDescent="0.25">
      <c r="B149" s="4"/>
      <c r="C149" s="2" t="str">
        <f t="shared" si="2"/>
        <v/>
      </c>
      <c r="D149" s="2" t="str">
        <f>IF(B149="","",IF(COUNTIF($C$3:C149,C149)&gt;1,"مكرر"&amp;"  "&amp;C149,""))</f>
        <v/>
      </c>
    </row>
    <row r="150" spans="2:4" x14ac:dyDescent="0.25">
      <c r="B150" s="4"/>
      <c r="C150" s="2" t="str">
        <f t="shared" si="2"/>
        <v/>
      </c>
      <c r="D150" s="2" t="str">
        <f>IF(B150="","",IF(COUNTIF($C$3:C150,C150)&gt;1,"مكرر"&amp;"  "&amp;C150,""))</f>
        <v/>
      </c>
    </row>
    <row r="151" spans="2:4" x14ac:dyDescent="0.25">
      <c r="B151" s="4"/>
      <c r="C151" s="2" t="str">
        <f t="shared" si="2"/>
        <v/>
      </c>
      <c r="D151" s="2" t="str">
        <f>IF(B151="","",IF(COUNTIF($C$3:C151,C151)&gt;1,"مكرر"&amp;"  "&amp;C151,""))</f>
        <v/>
      </c>
    </row>
    <row r="152" spans="2:4" x14ac:dyDescent="0.25">
      <c r="B152" s="4"/>
      <c r="C152" s="2" t="str">
        <f t="shared" si="2"/>
        <v/>
      </c>
      <c r="D152" s="2" t="str">
        <f>IF(B152="","",IF(COUNTIF($C$3:C152,C152)&gt;1,"مكرر"&amp;"  "&amp;C152,""))</f>
        <v/>
      </c>
    </row>
    <row r="153" spans="2:4" x14ac:dyDescent="0.25">
      <c r="B153" s="4"/>
      <c r="C153" s="2" t="str">
        <f t="shared" si="2"/>
        <v/>
      </c>
      <c r="D153" s="2" t="str">
        <f>IF(B153="","",IF(COUNTIF($C$3:C153,C153)&gt;1,"مكرر"&amp;"  "&amp;C153,""))</f>
        <v/>
      </c>
    </row>
    <row r="154" spans="2:4" x14ac:dyDescent="0.25">
      <c r="B154" s="4"/>
      <c r="C154" s="2" t="str">
        <f t="shared" si="2"/>
        <v/>
      </c>
      <c r="D154" s="2" t="str">
        <f>IF(B154="","",IF(COUNTIF($C$3:C154,C154)&gt;1,"مكرر"&amp;"  "&amp;C154,""))</f>
        <v/>
      </c>
    </row>
    <row r="155" spans="2:4" x14ac:dyDescent="0.25">
      <c r="B155" s="4"/>
      <c r="C155" s="2" t="str">
        <f t="shared" si="2"/>
        <v/>
      </c>
      <c r="D155" s="2" t="str">
        <f>IF(B155="","",IF(COUNTIF($C$3:C155,C155)&gt;1,"مكرر"&amp;"  "&amp;C155,""))</f>
        <v/>
      </c>
    </row>
    <row r="156" spans="2:4" x14ac:dyDescent="0.25">
      <c r="B156" s="4"/>
      <c r="C156" s="2" t="str">
        <f t="shared" si="2"/>
        <v/>
      </c>
      <c r="D156" s="2" t="str">
        <f>IF(B156="","",IF(COUNTIF($C$3:C156,C156)&gt;1,"مكرر"&amp;"  "&amp;C156,""))</f>
        <v/>
      </c>
    </row>
    <row r="157" spans="2:4" x14ac:dyDescent="0.25">
      <c r="B157" s="4"/>
      <c r="C157" s="2" t="str">
        <f t="shared" si="2"/>
        <v/>
      </c>
      <c r="D157" s="2" t="str">
        <f>IF(B157="","",IF(COUNTIF($C$3:C157,C157)&gt;1,"مكرر"&amp;"  "&amp;C157,""))</f>
        <v/>
      </c>
    </row>
    <row r="158" spans="2:4" x14ac:dyDescent="0.25">
      <c r="B158" s="4"/>
      <c r="C158" s="2" t="str">
        <f t="shared" si="2"/>
        <v/>
      </c>
      <c r="D158" s="2" t="str">
        <f>IF(B158="","",IF(COUNTIF($C$3:C158,C158)&gt;1,"مكرر"&amp;"  "&amp;C158,""))</f>
        <v/>
      </c>
    </row>
    <row r="159" spans="2:4" x14ac:dyDescent="0.25">
      <c r="B159" s="4"/>
      <c r="C159" s="2" t="str">
        <f t="shared" si="2"/>
        <v/>
      </c>
      <c r="D159" s="2" t="str">
        <f>IF(B159="","",IF(COUNTIF($C$3:C159,C159)&gt;1,"مكرر"&amp;"  "&amp;C159,""))</f>
        <v/>
      </c>
    </row>
    <row r="160" spans="2:4" x14ac:dyDescent="0.25">
      <c r="B160" s="4"/>
      <c r="C160" s="2" t="str">
        <f t="shared" si="2"/>
        <v/>
      </c>
      <c r="D160" s="2" t="str">
        <f>IF(B160="","",IF(COUNTIF($C$3:C160,C160)&gt;1,"مكرر"&amp;"  "&amp;C160,""))</f>
        <v/>
      </c>
    </row>
    <row r="161" spans="2:4" x14ac:dyDescent="0.25">
      <c r="B161" s="4"/>
      <c r="C161" s="2" t="str">
        <f t="shared" si="2"/>
        <v/>
      </c>
      <c r="D161" s="2" t="str">
        <f>IF(B161="","",IF(COUNTIF($C$3:C161,C161)&gt;1,"مكرر"&amp;"  "&amp;C161,""))</f>
        <v/>
      </c>
    </row>
    <row r="162" spans="2:4" x14ac:dyDescent="0.25">
      <c r="B162" s="4"/>
      <c r="C162" s="2" t="str">
        <f t="shared" si="2"/>
        <v/>
      </c>
      <c r="D162" s="2" t="str">
        <f>IF(B162="","",IF(COUNTIF($C$3:C162,C162)&gt;1,"مكرر"&amp;"  "&amp;C162,""))</f>
        <v/>
      </c>
    </row>
    <row r="163" spans="2:4" x14ac:dyDescent="0.25">
      <c r="B163" s="4"/>
      <c r="C163" s="2" t="str">
        <f t="shared" si="2"/>
        <v/>
      </c>
      <c r="D163" s="2" t="str">
        <f>IF(B163="","",IF(COUNTIF($C$3:C163,C163)&gt;1,"مكرر"&amp;"  "&amp;C163,""))</f>
        <v/>
      </c>
    </row>
    <row r="164" spans="2:4" x14ac:dyDescent="0.25">
      <c r="B164" s="4"/>
      <c r="C164" s="2" t="str">
        <f t="shared" si="2"/>
        <v/>
      </c>
      <c r="D164" s="2" t="str">
        <f>IF(B164="","",IF(COUNTIF($C$3:C164,C164)&gt;1,"مكرر"&amp;"  "&amp;C164,""))</f>
        <v/>
      </c>
    </row>
    <row r="165" spans="2:4" x14ac:dyDescent="0.25">
      <c r="B165" s="4"/>
      <c r="C165" s="2" t="str">
        <f t="shared" si="2"/>
        <v/>
      </c>
      <c r="D165" s="2" t="str">
        <f>IF(B165="","",IF(COUNTIF($C$3:C165,C165)&gt;1,"مكرر"&amp;"  "&amp;C165,""))</f>
        <v/>
      </c>
    </row>
    <row r="166" spans="2:4" x14ac:dyDescent="0.25">
      <c r="B166" s="4"/>
      <c r="C166" s="2" t="str">
        <f t="shared" si="2"/>
        <v/>
      </c>
      <c r="D166" s="2" t="str">
        <f>IF(B166="","",IF(COUNTIF($C$3:C166,C166)&gt;1,"مكرر"&amp;"  "&amp;C166,""))</f>
        <v/>
      </c>
    </row>
    <row r="167" spans="2:4" x14ac:dyDescent="0.25">
      <c r="B167" s="4"/>
      <c r="C167" s="2" t="str">
        <f t="shared" si="2"/>
        <v/>
      </c>
      <c r="D167" s="2" t="str">
        <f>IF(B167="","",IF(COUNTIF($C$3:C167,C167)&gt;1,"مكرر"&amp;"  "&amp;C167,""))</f>
        <v/>
      </c>
    </row>
    <row r="168" spans="2:4" x14ac:dyDescent="0.25">
      <c r="B168" s="4"/>
      <c r="C168" s="2" t="str">
        <f t="shared" si="2"/>
        <v/>
      </c>
      <c r="D168" s="2" t="str">
        <f>IF(B168="","",IF(COUNTIF($C$3:C168,C168)&gt;1,"مكرر"&amp;"  "&amp;C168,""))</f>
        <v/>
      </c>
    </row>
    <row r="169" spans="2:4" x14ac:dyDescent="0.25">
      <c r="B169" s="4"/>
      <c r="C169" s="2" t="str">
        <f t="shared" si="2"/>
        <v/>
      </c>
      <c r="D169" s="2" t="str">
        <f>IF(B169="","",IF(COUNTIF($C$3:C169,C169)&gt;1,"مكرر"&amp;"  "&amp;C169,""))</f>
        <v/>
      </c>
    </row>
    <row r="170" spans="2:4" x14ac:dyDescent="0.25">
      <c r="B170" s="4"/>
      <c r="C170" s="2" t="str">
        <f t="shared" si="2"/>
        <v/>
      </c>
      <c r="D170" s="2" t="str">
        <f>IF(B170="","",IF(COUNTIF($C$3:C170,C170)&gt;1,"مكرر"&amp;"  "&amp;C170,""))</f>
        <v/>
      </c>
    </row>
    <row r="171" spans="2:4" x14ac:dyDescent="0.25">
      <c r="B171" s="4"/>
      <c r="C171" s="2" t="str">
        <f t="shared" si="2"/>
        <v/>
      </c>
      <c r="D171" s="2" t="str">
        <f>IF(B171="","",IF(COUNTIF($C$3:C171,C171)&gt;1,"مكرر"&amp;"  "&amp;C171,""))</f>
        <v/>
      </c>
    </row>
    <row r="172" spans="2:4" x14ac:dyDescent="0.25">
      <c r="B172" s="4"/>
      <c r="C172" s="2" t="str">
        <f t="shared" si="2"/>
        <v/>
      </c>
      <c r="D172" s="2" t="str">
        <f>IF(B172="","",IF(COUNTIF($C$3:C172,C172)&gt;1,"مكرر"&amp;"  "&amp;C172,""))</f>
        <v/>
      </c>
    </row>
    <row r="173" spans="2:4" x14ac:dyDescent="0.25">
      <c r="B173" s="4"/>
      <c r="C173" s="2" t="str">
        <f t="shared" si="2"/>
        <v/>
      </c>
      <c r="D173" s="2" t="str">
        <f>IF(B173="","",IF(COUNTIF($C$3:C173,C173)&gt;1,"مكرر"&amp;"  "&amp;C173,""))</f>
        <v/>
      </c>
    </row>
    <row r="174" spans="2:4" x14ac:dyDescent="0.25">
      <c r="B174" s="4"/>
      <c r="C174" s="2" t="str">
        <f t="shared" si="2"/>
        <v/>
      </c>
      <c r="D174" s="2" t="str">
        <f>IF(B174="","",IF(COUNTIF($C$3:C174,C174)&gt;1,"مكرر"&amp;"  "&amp;C174,""))</f>
        <v/>
      </c>
    </row>
    <row r="175" spans="2:4" x14ac:dyDescent="0.25">
      <c r="B175" s="4"/>
      <c r="C175" s="2" t="str">
        <f t="shared" si="2"/>
        <v/>
      </c>
      <c r="D175" s="2" t="str">
        <f>IF(B175="","",IF(COUNTIF($C$3:C175,C175)&gt;1,"مكرر"&amp;"  "&amp;C175,""))</f>
        <v/>
      </c>
    </row>
    <row r="176" spans="2:4" x14ac:dyDescent="0.25">
      <c r="B176" s="4"/>
      <c r="C176" s="2" t="str">
        <f t="shared" si="2"/>
        <v/>
      </c>
      <c r="D176" s="2" t="str">
        <f>IF(B176="","",IF(COUNTIF($C$3:C176,C176)&gt;1,"مكرر"&amp;"  "&amp;C176,""))</f>
        <v/>
      </c>
    </row>
    <row r="177" spans="2:4" x14ac:dyDescent="0.25">
      <c r="B177" s="4"/>
      <c r="C177" s="2" t="str">
        <f t="shared" si="2"/>
        <v/>
      </c>
      <c r="D177" s="2" t="str">
        <f>IF(B177="","",IF(COUNTIF($C$3:C177,C177)&gt;1,"مكرر"&amp;"  "&amp;C177,""))</f>
        <v/>
      </c>
    </row>
    <row r="178" spans="2:4" x14ac:dyDescent="0.25">
      <c r="B178" s="4"/>
      <c r="C178" s="2" t="str">
        <f t="shared" si="2"/>
        <v/>
      </c>
      <c r="D178" s="2" t="str">
        <f>IF(B178="","",IF(COUNTIF($C$3:C178,C178)&gt;1,"مكرر"&amp;"  "&amp;C178,""))</f>
        <v/>
      </c>
    </row>
    <row r="179" spans="2:4" x14ac:dyDescent="0.25">
      <c r="B179" s="4"/>
      <c r="C179" s="2" t="str">
        <f t="shared" si="2"/>
        <v/>
      </c>
      <c r="D179" s="2" t="str">
        <f>IF(B179="","",IF(COUNTIF($C$3:C179,C179)&gt;1,"مكرر"&amp;"  "&amp;C179,""))</f>
        <v/>
      </c>
    </row>
    <row r="180" spans="2:4" x14ac:dyDescent="0.25">
      <c r="B180" s="4"/>
      <c r="C180" s="2" t="str">
        <f t="shared" si="2"/>
        <v/>
      </c>
      <c r="D180" s="2" t="str">
        <f>IF(B180="","",IF(COUNTIF($C$3:C180,C180)&gt;1,"مكرر"&amp;"  "&amp;C180,""))</f>
        <v/>
      </c>
    </row>
    <row r="181" spans="2:4" x14ac:dyDescent="0.25">
      <c r="B181" s="4"/>
      <c r="C181" s="2" t="str">
        <f t="shared" si="2"/>
        <v/>
      </c>
      <c r="D181" s="2" t="str">
        <f>IF(B181="","",IF(COUNTIF($C$3:C181,C181)&gt;1,"مكرر"&amp;"  "&amp;C181,""))</f>
        <v/>
      </c>
    </row>
    <row r="182" spans="2:4" x14ac:dyDescent="0.25">
      <c r="B182" s="4"/>
      <c r="C182" s="2" t="str">
        <f t="shared" si="2"/>
        <v/>
      </c>
      <c r="D182" s="2" t="str">
        <f>IF(B182="","",IF(COUNTIF($C$3:C182,C182)&gt;1,"مكرر"&amp;"  "&amp;C182,""))</f>
        <v/>
      </c>
    </row>
    <row r="183" spans="2:4" x14ac:dyDescent="0.25">
      <c r="B183" s="4"/>
      <c r="C183" s="2" t="str">
        <f t="shared" si="2"/>
        <v/>
      </c>
      <c r="D183" s="2" t="str">
        <f>IF(B183="","",IF(COUNTIF($C$3:C183,C183)&gt;1,"مكرر"&amp;"  "&amp;C183,""))</f>
        <v/>
      </c>
    </row>
    <row r="184" spans="2:4" x14ac:dyDescent="0.25">
      <c r="B184" s="4"/>
      <c r="C184" s="2" t="str">
        <f t="shared" si="2"/>
        <v/>
      </c>
      <c r="D184" s="2" t="str">
        <f>IF(B184="","",IF(COUNTIF($C$3:C184,C184)&gt;1,"مكرر"&amp;"  "&amp;C184,""))</f>
        <v/>
      </c>
    </row>
    <row r="185" spans="2:4" x14ac:dyDescent="0.25">
      <c r="B185" s="4"/>
      <c r="C185" s="2" t="str">
        <f t="shared" si="2"/>
        <v/>
      </c>
      <c r="D185" s="2" t="str">
        <f>IF(B185="","",IF(COUNTIF($C$3:C185,C185)&gt;1,"مكرر"&amp;"  "&amp;C185,""))</f>
        <v/>
      </c>
    </row>
    <row r="186" spans="2:4" x14ac:dyDescent="0.25">
      <c r="B186" s="4"/>
      <c r="C186" s="2" t="str">
        <f t="shared" si="2"/>
        <v/>
      </c>
      <c r="D186" s="2" t="str">
        <f>IF(B186="","",IF(COUNTIF($C$3:C186,C186)&gt;1,"مكرر"&amp;"  "&amp;C186,""))</f>
        <v/>
      </c>
    </row>
    <row r="187" spans="2:4" x14ac:dyDescent="0.25">
      <c r="B187" s="4"/>
      <c r="C187" s="2" t="str">
        <f t="shared" si="2"/>
        <v/>
      </c>
      <c r="D187" s="2" t="str">
        <f>IF(B187="","",IF(COUNTIF($C$3:C187,C187)&gt;1,"مكرر"&amp;"  "&amp;C187,""))</f>
        <v/>
      </c>
    </row>
    <row r="188" spans="2:4" x14ac:dyDescent="0.25">
      <c r="B188" s="4"/>
      <c r="C188" s="2" t="str">
        <f t="shared" si="2"/>
        <v/>
      </c>
      <c r="D188" s="2" t="str">
        <f>IF(B188="","",IF(COUNTIF($C$3:C188,C188)&gt;1,"مكرر"&amp;"  "&amp;C188,""))</f>
        <v/>
      </c>
    </row>
    <row r="189" spans="2:4" x14ac:dyDescent="0.25">
      <c r="B189" s="4"/>
      <c r="C189" s="2" t="str">
        <f t="shared" si="2"/>
        <v/>
      </c>
      <c r="D189" s="2" t="str">
        <f>IF(B189="","",IF(COUNTIF($C$3:C189,C189)&gt;1,"مكرر"&amp;"  "&amp;C189,""))</f>
        <v/>
      </c>
    </row>
    <row r="190" spans="2:4" x14ac:dyDescent="0.25">
      <c r="B190" s="4"/>
      <c r="C190" s="2" t="str">
        <f t="shared" si="2"/>
        <v/>
      </c>
      <c r="D190" s="2" t="str">
        <f>IF(B190="","",IF(COUNTIF($C$3:C190,C190)&gt;1,"مكرر"&amp;"  "&amp;C190,""))</f>
        <v/>
      </c>
    </row>
    <row r="191" spans="2:4" x14ac:dyDescent="0.25">
      <c r="B191" s="4"/>
      <c r="C191" s="2" t="str">
        <f t="shared" si="2"/>
        <v/>
      </c>
      <c r="D191" s="2" t="str">
        <f>IF(B191="","",IF(COUNTIF($C$3:C191,C191)&gt;1,"مكرر"&amp;"  "&amp;C191,""))</f>
        <v/>
      </c>
    </row>
    <row r="192" spans="2:4" x14ac:dyDescent="0.25">
      <c r="B192" s="4"/>
      <c r="C192" s="2" t="str">
        <f t="shared" si="2"/>
        <v/>
      </c>
      <c r="D192" s="2" t="str">
        <f>IF(B192="","",IF(COUNTIF($C$3:C192,C192)&gt;1,"مكرر"&amp;"  "&amp;C192,""))</f>
        <v/>
      </c>
    </row>
    <row r="193" spans="2:4" x14ac:dyDescent="0.25">
      <c r="B193" s="4"/>
      <c r="C193" s="2" t="str">
        <f t="shared" si="2"/>
        <v/>
      </c>
      <c r="D193" s="2" t="str">
        <f>IF(B193="","",IF(COUNTIF($C$3:C193,C193)&gt;1,"مكرر"&amp;"  "&amp;C193,""))</f>
        <v/>
      </c>
    </row>
    <row r="194" spans="2:4" x14ac:dyDescent="0.25">
      <c r="B194" s="4"/>
      <c r="C194" s="2" t="str">
        <f t="shared" si="2"/>
        <v/>
      </c>
      <c r="D194" s="2" t="str">
        <f>IF(B194="","",IF(COUNTIF($C$3:C194,C194)&gt;1,"مكرر"&amp;"  "&amp;C194,""))</f>
        <v/>
      </c>
    </row>
    <row r="195" spans="2:4" x14ac:dyDescent="0.25">
      <c r="B195" s="4"/>
      <c r="C195" s="2" t="str">
        <f t="shared" si="2"/>
        <v/>
      </c>
      <c r="D195" s="2" t="str">
        <f>IF(B195="","",IF(COUNTIF($C$3:C195,C195)&gt;1,"مكرر"&amp;"  "&amp;C195,""))</f>
        <v/>
      </c>
    </row>
    <row r="196" spans="2:4" x14ac:dyDescent="0.25">
      <c r="B196" s="4"/>
      <c r="C196" s="2" t="str">
        <f t="shared" ref="C196:C259" si="3">LEFT(TRIM($B196)&amp;" ",FIND(" ",TRIM($B196)&amp;" ",1)-1)</f>
        <v/>
      </c>
      <c r="D196" s="2" t="str">
        <f>IF(B196="","",IF(COUNTIF($C$3:C196,C196)&gt;1,"مكرر"&amp;"  "&amp;C196,""))</f>
        <v/>
      </c>
    </row>
    <row r="197" spans="2:4" x14ac:dyDescent="0.25">
      <c r="B197" s="4"/>
      <c r="C197" s="2" t="str">
        <f t="shared" si="3"/>
        <v/>
      </c>
      <c r="D197" s="2" t="str">
        <f>IF(B197="","",IF(COUNTIF($C$3:C197,C197)&gt;1,"مكرر"&amp;"  "&amp;C197,""))</f>
        <v/>
      </c>
    </row>
    <row r="198" spans="2:4" x14ac:dyDescent="0.25">
      <c r="B198" s="4"/>
      <c r="C198" s="2" t="str">
        <f t="shared" si="3"/>
        <v/>
      </c>
      <c r="D198" s="2" t="str">
        <f>IF(B198="","",IF(COUNTIF($C$3:C198,C198)&gt;1,"مكرر"&amp;"  "&amp;C198,""))</f>
        <v/>
      </c>
    </row>
    <row r="199" spans="2:4" x14ac:dyDescent="0.25">
      <c r="B199" s="4"/>
      <c r="C199" s="2" t="str">
        <f t="shared" si="3"/>
        <v/>
      </c>
      <c r="D199" s="2" t="str">
        <f>IF(B199="","",IF(COUNTIF($C$3:C199,C199)&gt;1,"مكرر"&amp;"  "&amp;C199,""))</f>
        <v/>
      </c>
    </row>
    <row r="200" spans="2:4" x14ac:dyDescent="0.25">
      <c r="B200" s="4"/>
      <c r="C200" s="2" t="str">
        <f t="shared" si="3"/>
        <v/>
      </c>
      <c r="D200" s="2" t="str">
        <f>IF(B200="","",IF(COUNTIF($C$3:C200,C200)&gt;1,"مكرر"&amp;"  "&amp;C200,""))</f>
        <v/>
      </c>
    </row>
    <row r="201" spans="2:4" x14ac:dyDescent="0.25">
      <c r="B201" s="4"/>
      <c r="C201" s="2" t="str">
        <f t="shared" si="3"/>
        <v/>
      </c>
      <c r="D201" s="2" t="str">
        <f>IF(B201="","",IF(COUNTIF($C$3:C201,C201)&gt;1,"مكرر"&amp;"  "&amp;C201,""))</f>
        <v/>
      </c>
    </row>
    <row r="202" spans="2:4" x14ac:dyDescent="0.25">
      <c r="B202" s="4"/>
      <c r="C202" s="2" t="str">
        <f t="shared" si="3"/>
        <v/>
      </c>
      <c r="D202" s="2" t="str">
        <f>IF(B202="","",IF(COUNTIF($C$3:C202,C202)&gt;1,"مكرر"&amp;"  "&amp;C202,""))</f>
        <v/>
      </c>
    </row>
    <row r="203" spans="2:4" x14ac:dyDescent="0.25">
      <c r="B203" s="4"/>
      <c r="C203" s="2" t="str">
        <f t="shared" si="3"/>
        <v/>
      </c>
      <c r="D203" s="2" t="str">
        <f>IF(B203="","",IF(COUNTIF($C$3:C203,C203)&gt;1,"مكرر"&amp;"  "&amp;C203,""))</f>
        <v/>
      </c>
    </row>
    <row r="204" spans="2:4" x14ac:dyDescent="0.25">
      <c r="B204" s="4"/>
      <c r="C204" s="2" t="str">
        <f t="shared" si="3"/>
        <v/>
      </c>
      <c r="D204" s="2" t="str">
        <f>IF(B204="","",IF(COUNTIF($C$3:C204,C204)&gt;1,"مكرر"&amp;"  "&amp;C204,""))</f>
        <v/>
      </c>
    </row>
    <row r="205" spans="2:4" x14ac:dyDescent="0.25">
      <c r="B205" s="4"/>
      <c r="C205" s="2" t="str">
        <f t="shared" si="3"/>
        <v/>
      </c>
      <c r="D205" s="2" t="str">
        <f>IF(B205="","",IF(COUNTIF($C$3:C205,C205)&gt;1,"مكرر"&amp;"  "&amp;C205,""))</f>
        <v/>
      </c>
    </row>
    <row r="206" spans="2:4" x14ac:dyDescent="0.25">
      <c r="B206" s="4"/>
      <c r="C206" s="2" t="str">
        <f t="shared" si="3"/>
        <v/>
      </c>
      <c r="D206" s="2" t="str">
        <f>IF(B206="","",IF(COUNTIF($C$3:C206,C206)&gt;1,"مكرر"&amp;"  "&amp;C206,""))</f>
        <v/>
      </c>
    </row>
    <row r="207" spans="2:4" x14ac:dyDescent="0.25">
      <c r="B207" s="4"/>
      <c r="C207" s="2" t="str">
        <f t="shared" si="3"/>
        <v/>
      </c>
      <c r="D207" s="2" t="str">
        <f>IF(B207="","",IF(COUNTIF($C$3:C207,C207)&gt;1,"مكرر"&amp;"  "&amp;C207,""))</f>
        <v/>
      </c>
    </row>
    <row r="208" spans="2:4" x14ac:dyDescent="0.25">
      <c r="B208" s="4"/>
      <c r="C208" s="2" t="str">
        <f t="shared" si="3"/>
        <v/>
      </c>
      <c r="D208" s="2" t="str">
        <f>IF(B208="","",IF(COUNTIF($C$3:C208,C208)&gt;1,"مكرر"&amp;"  "&amp;C208,""))</f>
        <v/>
      </c>
    </row>
    <row r="209" spans="2:4" x14ac:dyDescent="0.25">
      <c r="B209" s="4"/>
      <c r="C209" s="2" t="str">
        <f t="shared" si="3"/>
        <v/>
      </c>
      <c r="D209" s="2" t="str">
        <f>IF(B209="","",IF(COUNTIF($C$3:C209,C209)&gt;1,"مكرر"&amp;"  "&amp;C209,""))</f>
        <v/>
      </c>
    </row>
    <row r="210" spans="2:4" x14ac:dyDescent="0.25">
      <c r="B210" s="4"/>
      <c r="C210" s="2" t="str">
        <f t="shared" si="3"/>
        <v/>
      </c>
      <c r="D210" s="2" t="str">
        <f>IF(B210="","",IF(COUNTIF($C$3:C210,C210)&gt;1,"مكرر"&amp;"  "&amp;C210,""))</f>
        <v/>
      </c>
    </row>
    <row r="211" spans="2:4" x14ac:dyDescent="0.25">
      <c r="B211" s="4"/>
      <c r="C211" s="2" t="str">
        <f t="shared" si="3"/>
        <v/>
      </c>
      <c r="D211" s="2" t="str">
        <f>IF(B211="","",IF(COUNTIF($C$3:C211,C211)&gt;1,"مكرر"&amp;"  "&amp;C211,""))</f>
        <v/>
      </c>
    </row>
    <row r="212" spans="2:4" x14ac:dyDescent="0.25">
      <c r="B212" s="4"/>
      <c r="C212" s="2" t="str">
        <f t="shared" si="3"/>
        <v/>
      </c>
      <c r="D212" s="2" t="str">
        <f>IF(B212="","",IF(COUNTIF($C$3:C212,C212)&gt;1,"مكرر"&amp;"  "&amp;C212,""))</f>
        <v/>
      </c>
    </row>
    <row r="213" spans="2:4" x14ac:dyDescent="0.25">
      <c r="B213" s="4"/>
      <c r="C213" s="2" t="str">
        <f t="shared" si="3"/>
        <v/>
      </c>
      <c r="D213" s="2" t="str">
        <f>IF(B213="","",IF(COUNTIF($C$3:C213,C213)&gt;1,"مكرر"&amp;"  "&amp;C213,""))</f>
        <v/>
      </c>
    </row>
    <row r="214" spans="2:4" x14ac:dyDescent="0.25">
      <c r="B214" s="4"/>
      <c r="C214" s="2" t="str">
        <f t="shared" si="3"/>
        <v/>
      </c>
      <c r="D214" s="2" t="str">
        <f>IF(B214="","",IF(COUNTIF($C$3:C214,C214)&gt;1,"مكرر"&amp;"  "&amp;C214,""))</f>
        <v/>
      </c>
    </row>
    <row r="215" spans="2:4" x14ac:dyDescent="0.25">
      <c r="B215" s="4"/>
      <c r="C215" s="2" t="str">
        <f t="shared" si="3"/>
        <v/>
      </c>
      <c r="D215" s="2" t="str">
        <f>IF(B215="","",IF(COUNTIF($C$3:C215,C215)&gt;1,"مكرر"&amp;"  "&amp;C215,""))</f>
        <v/>
      </c>
    </row>
    <row r="216" spans="2:4" x14ac:dyDescent="0.25">
      <c r="B216" s="4"/>
      <c r="C216" s="2" t="str">
        <f t="shared" si="3"/>
        <v/>
      </c>
      <c r="D216" s="2" t="str">
        <f>IF(B216="","",IF(COUNTIF($C$3:C216,C216)&gt;1,"مكرر"&amp;"  "&amp;C216,""))</f>
        <v/>
      </c>
    </row>
    <row r="217" spans="2:4" x14ac:dyDescent="0.25">
      <c r="B217" s="4"/>
      <c r="C217" s="2" t="str">
        <f t="shared" si="3"/>
        <v/>
      </c>
      <c r="D217" s="2" t="str">
        <f>IF(B217="","",IF(COUNTIF($C$3:C217,C217)&gt;1,"مكرر"&amp;"  "&amp;C217,""))</f>
        <v/>
      </c>
    </row>
    <row r="218" spans="2:4" x14ac:dyDescent="0.25">
      <c r="B218" s="4"/>
      <c r="C218" s="2" t="str">
        <f t="shared" si="3"/>
        <v/>
      </c>
      <c r="D218" s="2" t="str">
        <f>IF(B218="","",IF(COUNTIF($C$3:C218,C218)&gt;1,"مكرر"&amp;"  "&amp;C218,""))</f>
        <v/>
      </c>
    </row>
    <row r="219" spans="2:4" x14ac:dyDescent="0.25">
      <c r="B219" s="4"/>
      <c r="C219" s="2" t="str">
        <f t="shared" si="3"/>
        <v/>
      </c>
      <c r="D219" s="2" t="str">
        <f>IF(B219="","",IF(COUNTIF($C$3:C219,C219)&gt;1,"مكرر"&amp;"  "&amp;C219,""))</f>
        <v/>
      </c>
    </row>
    <row r="220" spans="2:4" x14ac:dyDescent="0.25">
      <c r="B220" s="4"/>
      <c r="C220" s="2" t="str">
        <f t="shared" si="3"/>
        <v/>
      </c>
      <c r="D220" s="2" t="str">
        <f>IF(B220="","",IF(COUNTIF($C$3:C220,C220)&gt;1,"مكرر"&amp;"  "&amp;C220,""))</f>
        <v/>
      </c>
    </row>
    <row r="221" spans="2:4" x14ac:dyDescent="0.25">
      <c r="B221" s="4"/>
      <c r="C221" s="2" t="str">
        <f t="shared" si="3"/>
        <v/>
      </c>
      <c r="D221" s="2" t="str">
        <f>IF(B221="","",IF(COUNTIF($C$3:C221,C221)&gt;1,"مكرر"&amp;"  "&amp;C221,""))</f>
        <v/>
      </c>
    </row>
    <row r="222" spans="2:4" x14ac:dyDescent="0.25">
      <c r="B222" s="4"/>
      <c r="C222" s="2" t="str">
        <f t="shared" si="3"/>
        <v/>
      </c>
      <c r="D222" s="2" t="str">
        <f>IF(B222="","",IF(COUNTIF($C$3:C222,C222)&gt;1,"مكرر"&amp;"  "&amp;C222,""))</f>
        <v/>
      </c>
    </row>
    <row r="223" spans="2:4" x14ac:dyDescent="0.25">
      <c r="B223" s="4"/>
      <c r="C223" s="2" t="str">
        <f t="shared" si="3"/>
        <v/>
      </c>
      <c r="D223" s="2" t="str">
        <f>IF(B223="","",IF(COUNTIF($C$3:C223,C223)&gt;1,"مكرر"&amp;"  "&amp;C223,""))</f>
        <v/>
      </c>
    </row>
    <row r="224" spans="2:4" x14ac:dyDescent="0.25">
      <c r="B224" s="4"/>
      <c r="C224" s="2" t="str">
        <f t="shared" si="3"/>
        <v/>
      </c>
      <c r="D224" s="2" t="str">
        <f>IF(B224="","",IF(COUNTIF($C$3:C224,C224)&gt;1,"مكرر"&amp;"  "&amp;C224,""))</f>
        <v/>
      </c>
    </row>
    <row r="225" spans="2:4" x14ac:dyDescent="0.25">
      <c r="B225" s="4"/>
      <c r="C225" s="2" t="str">
        <f t="shared" si="3"/>
        <v/>
      </c>
      <c r="D225" s="2" t="str">
        <f>IF(B225="","",IF(COUNTIF($C$3:C225,C225)&gt;1,"مكرر"&amp;"  "&amp;C225,""))</f>
        <v/>
      </c>
    </row>
    <row r="226" spans="2:4" x14ac:dyDescent="0.25">
      <c r="B226" s="4"/>
      <c r="C226" s="2" t="str">
        <f t="shared" si="3"/>
        <v/>
      </c>
      <c r="D226" s="2" t="str">
        <f>IF(B226="","",IF(COUNTIF($C$3:C226,C226)&gt;1,"مكرر"&amp;"  "&amp;C226,""))</f>
        <v/>
      </c>
    </row>
    <row r="227" spans="2:4" x14ac:dyDescent="0.25">
      <c r="B227" s="4"/>
      <c r="C227" s="2" t="str">
        <f t="shared" si="3"/>
        <v/>
      </c>
      <c r="D227" s="2" t="str">
        <f>IF(B227="","",IF(COUNTIF($C$3:C227,C227)&gt;1,"مكرر"&amp;"  "&amp;C227,""))</f>
        <v/>
      </c>
    </row>
    <row r="228" spans="2:4" x14ac:dyDescent="0.25">
      <c r="B228" s="4"/>
      <c r="C228" s="2" t="str">
        <f t="shared" si="3"/>
        <v/>
      </c>
      <c r="D228" s="2" t="str">
        <f>IF(B228="","",IF(COUNTIF($C$3:C228,C228)&gt;1,"مكرر"&amp;"  "&amp;C228,""))</f>
        <v/>
      </c>
    </row>
    <row r="229" spans="2:4" x14ac:dyDescent="0.25">
      <c r="B229" s="4"/>
      <c r="C229" s="2" t="str">
        <f t="shared" si="3"/>
        <v/>
      </c>
      <c r="D229" s="2" t="str">
        <f>IF(B229="","",IF(COUNTIF($C$3:C229,C229)&gt;1,"مكرر"&amp;"  "&amp;C229,""))</f>
        <v/>
      </c>
    </row>
    <row r="230" spans="2:4" x14ac:dyDescent="0.25">
      <c r="B230" s="4"/>
      <c r="C230" s="2" t="str">
        <f t="shared" si="3"/>
        <v/>
      </c>
      <c r="D230" s="2" t="str">
        <f>IF(B230="","",IF(COUNTIF($C$3:C230,C230)&gt;1,"مكرر"&amp;"  "&amp;C230,""))</f>
        <v/>
      </c>
    </row>
    <row r="231" spans="2:4" x14ac:dyDescent="0.25">
      <c r="B231" s="4"/>
      <c r="C231" s="2" t="str">
        <f t="shared" si="3"/>
        <v/>
      </c>
      <c r="D231" s="2" t="str">
        <f>IF(B231="","",IF(COUNTIF($C$3:C231,C231)&gt;1,"مكرر"&amp;"  "&amp;C231,""))</f>
        <v/>
      </c>
    </row>
    <row r="232" spans="2:4" x14ac:dyDescent="0.25">
      <c r="B232" s="4"/>
      <c r="C232" s="2" t="str">
        <f t="shared" si="3"/>
        <v/>
      </c>
      <c r="D232" s="2" t="str">
        <f>IF(B232="","",IF(COUNTIF($C$3:C232,C232)&gt;1,"مكرر"&amp;"  "&amp;C232,""))</f>
        <v/>
      </c>
    </row>
    <row r="233" spans="2:4" x14ac:dyDescent="0.25">
      <c r="B233" s="4"/>
      <c r="C233" s="2" t="str">
        <f t="shared" si="3"/>
        <v/>
      </c>
      <c r="D233" s="2" t="str">
        <f>IF(B233="","",IF(COUNTIF($C$3:C233,C233)&gt;1,"مكرر"&amp;"  "&amp;C233,""))</f>
        <v/>
      </c>
    </row>
    <row r="234" spans="2:4" x14ac:dyDescent="0.25">
      <c r="B234" s="4"/>
      <c r="C234" s="2" t="str">
        <f t="shared" si="3"/>
        <v/>
      </c>
      <c r="D234" s="2" t="str">
        <f>IF(B234="","",IF(COUNTIF($C$3:C234,C234)&gt;1,"مكرر"&amp;"  "&amp;C234,""))</f>
        <v/>
      </c>
    </row>
    <row r="235" spans="2:4" x14ac:dyDescent="0.25">
      <c r="B235" s="4"/>
      <c r="C235" s="2" t="str">
        <f t="shared" si="3"/>
        <v/>
      </c>
      <c r="D235" s="2" t="str">
        <f>IF(B235="","",IF(COUNTIF($C$3:C235,C235)&gt;1,"مكرر"&amp;"  "&amp;C235,""))</f>
        <v/>
      </c>
    </row>
    <row r="236" spans="2:4" x14ac:dyDescent="0.25">
      <c r="B236" s="4"/>
      <c r="C236" s="2" t="str">
        <f t="shared" si="3"/>
        <v/>
      </c>
      <c r="D236" s="2" t="str">
        <f>IF(B236="","",IF(COUNTIF($C$3:C236,C236)&gt;1,"مكرر"&amp;"  "&amp;C236,""))</f>
        <v/>
      </c>
    </row>
    <row r="237" spans="2:4" x14ac:dyDescent="0.25">
      <c r="B237" s="4"/>
      <c r="C237" s="2" t="str">
        <f t="shared" si="3"/>
        <v/>
      </c>
      <c r="D237" s="2" t="str">
        <f>IF(B237="","",IF(COUNTIF($C$3:C237,C237)&gt;1,"مكرر"&amp;"  "&amp;C237,""))</f>
        <v/>
      </c>
    </row>
    <row r="238" spans="2:4" x14ac:dyDescent="0.25">
      <c r="B238" s="4"/>
      <c r="C238" s="2" t="str">
        <f t="shared" si="3"/>
        <v/>
      </c>
      <c r="D238" s="2" t="str">
        <f>IF(B238="","",IF(COUNTIF($C$3:C238,C238)&gt;1,"مكرر"&amp;"  "&amp;C238,""))</f>
        <v/>
      </c>
    </row>
    <row r="239" spans="2:4" x14ac:dyDescent="0.25">
      <c r="B239" s="4"/>
      <c r="C239" s="2" t="str">
        <f t="shared" si="3"/>
        <v/>
      </c>
      <c r="D239" s="2" t="str">
        <f>IF(B239="","",IF(COUNTIF($C$3:C239,C239)&gt;1,"مكرر"&amp;"  "&amp;C239,""))</f>
        <v/>
      </c>
    </row>
    <row r="240" spans="2:4" x14ac:dyDescent="0.25">
      <c r="B240" s="4"/>
      <c r="C240" s="2" t="str">
        <f t="shared" si="3"/>
        <v/>
      </c>
      <c r="D240" s="2" t="str">
        <f>IF(B240="","",IF(COUNTIF($C$3:C240,C240)&gt;1,"مكرر"&amp;"  "&amp;C240,""))</f>
        <v/>
      </c>
    </row>
    <row r="241" spans="2:4" x14ac:dyDescent="0.25">
      <c r="B241" s="4"/>
      <c r="C241" s="2" t="str">
        <f t="shared" si="3"/>
        <v/>
      </c>
      <c r="D241" s="2" t="str">
        <f>IF(B241="","",IF(COUNTIF($C$3:C241,C241)&gt;1,"مكرر"&amp;"  "&amp;C241,""))</f>
        <v/>
      </c>
    </row>
    <row r="242" spans="2:4" x14ac:dyDescent="0.25">
      <c r="B242" s="4"/>
      <c r="C242" s="2" t="str">
        <f t="shared" si="3"/>
        <v/>
      </c>
      <c r="D242" s="2" t="str">
        <f>IF(B242="","",IF(COUNTIF($C$3:C242,C242)&gt;1,"مكرر"&amp;"  "&amp;C242,""))</f>
        <v/>
      </c>
    </row>
    <row r="243" spans="2:4" x14ac:dyDescent="0.25">
      <c r="B243" s="4"/>
      <c r="C243" s="2" t="str">
        <f t="shared" si="3"/>
        <v/>
      </c>
      <c r="D243" s="2" t="str">
        <f>IF(B243="","",IF(COUNTIF($C$3:C243,C243)&gt;1,"مكرر"&amp;"  "&amp;C243,""))</f>
        <v/>
      </c>
    </row>
    <row r="244" spans="2:4" x14ac:dyDescent="0.25">
      <c r="B244" s="4"/>
      <c r="C244" s="2" t="str">
        <f t="shared" si="3"/>
        <v/>
      </c>
      <c r="D244" s="2" t="str">
        <f>IF(B244="","",IF(COUNTIF($C$3:C244,C244)&gt;1,"مكرر"&amp;"  "&amp;C244,""))</f>
        <v/>
      </c>
    </row>
    <row r="245" spans="2:4" x14ac:dyDescent="0.25">
      <c r="B245" s="4"/>
      <c r="C245" s="2" t="str">
        <f t="shared" si="3"/>
        <v/>
      </c>
      <c r="D245" s="2" t="str">
        <f>IF(B245="","",IF(COUNTIF($C$3:C245,C245)&gt;1,"مكرر"&amp;"  "&amp;C245,""))</f>
        <v/>
      </c>
    </row>
    <row r="246" spans="2:4" x14ac:dyDescent="0.25">
      <c r="B246" s="4"/>
      <c r="C246" s="2" t="str">
        <f t="shared" si="3"/>
        <v/>
      </c>
      <c r="D246" s="2" t="str">
        <f>IF(B246="","",IF(COUNTIF($C$3:C246,C246)&gt;1,"مكرر"&amp;"  "&amp;C246,""))</f>
        <v/>
      </c>
    </row>
    <row r="247" spans="2:4" x14ac:dyDescent="0.25">
      <c r="B247" s="4"/>
      <c r="C247" s="2" t="str">
        <f t="shared" si="3"/>
        <v/>
      </c>
      <c r="D247" s="2" t="str">
        <f>IF(B247="","",IF(COUNTIF($C$3:C247,C247)&gt;1,"مكرر"&amp;"  "&amp;C247,""))</f>
        <v/>
      </c>
    </row>
    <row r="248" spans="2:4" x14ac:dyDescent="0.25">
      <c r="B248" s="4"/>
      <c r="C248" s="2" t="str">
        <f t="shared" si="3"/>
        <v/>
      </c>
      <c r="D248" s="2" t="str">
        <f>IF(B248="","",IF(COUNTIF($C$3:C248,C248)&gt;1,"مكرر"&amp;"  "&amp;C248,""))</f>
        <v/>
      </c>
    </row>
    <row r="249" spans="2:4" x14ac:dyDescent="0.25">
      <c r="B249" s="4"/>
      <c r="C249" s="2" t="str">
        <f t="shared" si="3"/>
        <v/>
      </c>
      <c r="D249" s="2" t="str">
        <f>IF(B249="","",IF(COUNTIF($C$3:C249,C249)&gt;1,"مكرر"&amp;"  "&amp;C249,""))</f>
        <v/>
      </c>
    </row>
    <row r="250" spans="2:4" x14ac:dyDescent="0.25">
      <c r="B250" s="4"/>
      <c r="C250" s="2" t="str">
        <f t="shared" si="3"/>
        <v/>
      </c>
      <c r="D250" s="2" t="str">
        <f>IF(B250="","",IF(COUNTIF($C$3:C250,C250)&gt;1,"مكرر"&amp;"  "&amp;C250,""))</f>
        <v/>
      </c>
    </row>
    <row r="251" spans="2:4" x14ac:dyDescent="0.25">
      <c r="B251" s="4"/>
      <c r="C251" s="2" t="str">
        <f t="shared" si="3"/>
        <v/>
      </c>
      <c r="D251" s="2" t="str">
        <f>IF(B251="","",IF(COUNTIF($C$3:C251,C251)&gt;1,"مكرر"&amp;"  "&amp;C251,""))</f>
        <v/>
      </c>
    </row>
    <row r="252" spans="2:4" x14ac:dyDescent="0.25">
      <c r="B252" s="4"/>
      <c r="C252" s="2" t="str">
        <f t="shared" si="3"/>
        <v/>
      </c>
      <c r="D252" s="2" t="str">
        <f>IF(B252="","",IF(COUNTIF($C$3:C252,C252)&gt;1,"مكرر"&amp;"  "&amp;C252,""))</f>
        <v/>
      </c>
    </row>
    <row r="253" spans="2:4" x14ac:dyDescent="0.25">
      <c r="B253" s="4"/>
      <c r="C253" s="2" t="str">
        <f t="shared" si="3"/>
        <v/>
      </c>
      <c r="D253" s="2" t="str">
        <f>IF(B253="","",IF(COUNTIF($C$3:C253,C253)&gt;1,"مكرر"&amp;"  "&amp;C253,""))</f>
        <v/>
      </c>
    </row>
    <row r="254" spans="2:4" x14ac:dyDescent="0.25">
      <c r="B254" s="4"/>
      <c r="C254" s="2" t="str">
        <f t="shared" si="3"/>
        <v/>
      </c>
      <c r="D254" s="2" t="str">
        <f>IF(B254="","",IF(COUNTIF($C$3:C254,C254)&gt;1,"مكرر"&amp;"  "&amp;C254,""))</f>
        <v/>
      </c>
    </row>
    <row r="255" spans="2:4" x14ac:dyDescent="0.25">
      <c r="B255" s="4"/>
      <c r="C255" s="2" t="str">
        <f t="shared" si="3"/>
        <v/>
      </c>
      <c r="D255" s="2" t="str">
        <f>IF(B255="","",IF(COUNTIF($C$3:C255,C255)&gt;1,"مكرر"&amp;"  "&amp;C255,""))</f>
        <v/>
      </c>
    </row>
    <row r="256" spans="2:4" x14ac:dyDescent="0.25">
      <c r="B256" s="4"/>
      <c r="C256" s="2" t="str">
        <f t="shared" si="3"/>
        <v/>
      </c>
      <c r="D256" s="2" t="str">
        <f>IF(B256="","",IF(COUNTIF($C$3:C256,C256)&gt;1,"مكرر"&amp;"  "&amp;C256,""))</f>
        <v/>
      </c>
    </row>
    <row r="257" spans="2:4" x14ac:dyDescent="0.25">
      <c r="B257" s="4"/>
      <c r="C257" s="2" t="str">
        <f t="shared" si="3"/>
        <v/>
      </c>
      <c r="D257" s="2" t="str">
        <f>IF(B257="","",IF(COUNTIF($C$3:C257,C257)&gt;1,"مكرر"&amp;"  "&amp;C257,""))</f>
        <v/>
      </c>
    </row>
    <row r="258" spans="2:4" x14ac:dyDescent="0.25">
      <c r="B258" s="4"/>
      <c r="C258" s="2" t="str">
        <f t="shared" si="3"/>
        <v/>
      </c>
      <c r="D258" s="2" t="str">
        <f>IF(B258="","",IF(COUNTIF($C$3:C258,C258)&gt;1,"مكرر"&amp;"  "&amp;C258,""))</f>
        <v/>
      </c>
    </row>
    <row r="259" spans="2:4" x14ac:dyDescent="0.25">
      <c r="B259" s="4"/>
      <c r="C259" s="2" t="str">
        <f t="shared" si="3"/>
        <v/>
      </c>
      <c r="D259" s="2" t="str">
        <f>IF(B259="","",IF(COUNTIF($C$3:C259,C259)&gt;1,"مكرر"&amp;"  "&amp;C259,""))</f>
        <v/>
      </c>
    </row>
    <row r="260" spans="2:4" x14ac:dyDescent="0.25">
      <c r="B260" s="4"/>
      <c r="C260" s="2" t="str">
        <f t="shared" ref="C260:C300" si="4">LEFT(TRIM($B260)&amp;" ",FIND(" ",TRIM($B260)&amp;" ",1)-1)</f>
        <v/>
      </c>
      <c r="D260" s="2" t="str">
        <f>IF(B260="","",IF(COUNTIF($C$3:C260,C260)&gt;1,"مكرر"&amp;"  "&amp;C260,""))</f>
        <v/>
      </c>
    </row>
    <row r="261" spans="2:4" x14ac:dyDescent="0.25">
      <c r="B261" s="4"/>
      <c r="C261" s="2" t="str">
        <f t="shared" si="4"/>
        <v/>
      </c>
      <c r="D261" s="2" t="str">
        <f>IF(B261="","",IF(COUNTIF($C$3:C261,C261)&gt;1,"مكرر"&amp;"  "&amp;C261,""))</f>
        <v/>
      </c>
    </row>
    <row r="262" spans="2:4" x14ac:dyDescent="0.25">
      <c r="B262" s="4"/>
      <c r="C262" s="2" t="str">
        <f t="shared" si="4"/>
        <v/>
      </c>
      <c r="D262" s="2" t="str">
        <f>IF(B262="","",IF(COUNTIF($C$3:C262,C262)&gt;1,"مكرر"&amp;"  "&amp;C262,""))</f>
        <v/>
      </c>
    </row>
    <row r="263" spans="2:4" x14ac:dyDescent="0.25">
      <c r="B263" s="4"/>
      <c r="C263" s="2" t="str">
        <f t="shared" si="4"/>
        <v/>
      </c>
      <c r="D263" s="2" t="str">
        <f>IF(B263="","",IF(COUNTIF($C$3:C263,C263)&gt;1,"مكرر"&amp;"  "&amp;C263,""))</f>
        <v/>
      </c>
    </row>
    <row r="264" spans="2:4" x14ac:dyDescent="0.25">
      <c r="B264" s="4"/>
      <c r="C264" s="2" t="str">
        <f t="shared" si="4"/>
        <v/>
      </c>
      <c r="D264" s="2" t="str">
        <f>IF(B264="","",IF(COUNTIF($C$3:C264,C264)&gt;1,"مكرر"&amp;"  "&amp;C264,""))</f>
        <v/>
      </c>
    </row>
    <row r="265" spans="2:4" x14ac:dyDescent="0.25">
      <c r="B265" s="4"/>
      <c r="C265" s="2" t="str">
        <f t="shared" si="4"/>
        <v/>
      </c>
      <c r="D265" s="2" t="str">
        <f>IF(B265="","",IF(COUNTIF($C$3:C265,C265)&gt;1,"مكرر"&amp;"  "&amp;C265,""))</f>
        <v/>
      </c>
    </row>
    <row r="266" spans="2:4" x14ac:dyDescent="0.25">
      <c r="B266" s="4"/>
      <c r="C266" s="2" t="str">
        <f t="shared" si="4"/>
        <v/>
      </c>
      <c r="D266" s="2" t="str">
        <f>IF(B266="","",IF(COUNTIF($C$3:C266,C266)&gt;1,"مكرر"&amp;"  "&amp;C266,""))</f>
        <v/>
      </c>
    </row>
    <row r="267" spans="2:4" x14ac:dyDescent="0.25">
      <c r="B267" s="4"/>
      <c r="C267" s="2" t="str">
        <f t="shared" si="4"/>
        <v/>
      </c>
      <c r="D267" s="2" t="str">
        <f>IF(B267="","",IF(COUNTIF($C$3:C267,C267)&gt;1,"مكرر"&amp;"  "&amp;C267,""))</f>
        <v/>
      </c>
    </row>
    <row r="268" spans="2:4" x14ac:dyDescent="0.25">
      <c r="B268" s="4"/>
      <c r="C268" s="2" t="str">
        <f t="shared" si="4"/>
        <v/>
      </c>
      <c r="D268" s="2" t="str">
        <f>IF(B268="","",IF(COUNTIF($C$3:C268,C268)&gt;1,"مكرر"&amp;"  "&amp;C268,""))</f>
        <v/>
      </c>
    </row>
    <row r="269" spans="2:4" x14ac:dyDescent="0.25">
      <c r="B269" s="4"/>
      <c r="C269" s="2" t="str">
        <f t="shared" si="4"/>
        <v/>
      </c>
      <c r="D269" s="2" t="str">
        <f>IF(B269="","",IF(COUNTIF($C$3:C269,C269)&gt;1,"مكرر"&amp;"  "&amp;C269,""))</f>
        <v/>
      </c>
    </row>
    <row r="270" spans="2:4" x14ac:dyDescent="0.25">
      <c r="B270" s="4"/>
      <c r="C270" s="2" t="str">
        <f t="shared" si="4"/>
        <v/>
      </c>
      <c r="D270" s="2" t="str">
        <f>IF(B270="","",IF(COUNTIF($C$3:C270,C270)&gt;1,"مكرر"&amp;"  "&amp;C270,""))</f>
        <v/>
      </c>
    </row>
    <row r="271" spans="2:4" x14ac:dyDescent="0.25">
      <c r="B271" s="4"/>
      <c r="C271" s="2" t="str">
        <f t="shared" si="4"/>
        <v/>
      </c>
      <c r="D271" s="2" t="str">
        <f>IF(B271="","",IF(COUNTIF($C$3:C271,C271)&gt;1,"مكرر"&amp;"  "&amp;C271,""))</f>
        <v/>
      </c>
    </row>
    <row r="272" spans="2:4" x14ac:dyDescent="0.25">
      <c r="B272" s="4"/>
      <c r="C272" s="2" t="str">
        <f t="shared" si="4"/>
        <v/>
      </c>
      <c r="D272" s="2" t="str">
        <f>IF(B272="","",IF(COUNTIF($C$3:C272,C272)&gt;1,"مكرر"&amp;"  "&amp;C272,""))</f>
        <v/>
      </c>
    </row>
    <row r="273" spans="2:4" x14ac:dyDescent="0.25">
      <c r="B273" s="4"/>
      <c r="C273" s="2" t="str">
        <f t="shared" si="4"/>
        <v/>
      </c>
      <c r="D273" s="2" t="str">
        <f>IF(B273="","",IF(COUNTIF($C$3:C273,C273)&gt;1,"مكرر"&amp;"  "&amp;C273,""))</f>
        <v/>
      </c>
    </row>
    <row r="274" spans="2:4" x14ac:dyDescent="0.25">
      <c r="B274" s="4"/>
      <c r="C274" s="2" t="str">
        <f t="shared" si="4"/>
        <v/>
      </c>
      <c r="D274" s="2" t="str">
        <f>IF(B274="","",IF(COUNTIF($C$3:C274,C274)&gt;1,"مكرر"&amp;"  "&amp;C274,""))</f>
        <v/>
      </c>
    </row>
    <row r="275" spans="2:4" x14ac:dyDescent="0.25">
      <c r="B275" s="4"/>
      <c r="C275" s="2" t="str">
        <f t="shared" si="4"/>
        <v/>
      </c>
      <c r="D275" s="2" t="str">
        <f>IF(B275="","",IF(COUNTIF($C$3:C275,C275)&gt;1,"مكرر"&amp;"  "&amp;C275,""))</f>
        <v/>
      </c>
    </row>
    <row r="276" spans="2:4" x14ac:dyDescent="0.25">
      <c r="B276" s="4"/>
      <c r="C276" s="2" t="str">
        <f t="shared" si="4"/>
        <v/>
      </c>
      <c r="D276" s="2" t="str">
        <f>IF(B276="","",IF(COUNTIF($C$3:C276,C276)&gt;1,"مكرر"&amp;"  "&amp;C276,""))</f>
        <v/>
      </c>
    </row>
    <row r="277" spans="2:4" x14ac:dyDescent="0.25">
      <c r="B277" s="4"/>
      <c r="C277" s="2" t="str">
        <f t="shared" si="4"/>
        <v/>
      </c>
      <c r="D277" s="2" t="str">
        <f>IF(B277="","",IF(COUNTIF($C$3:C277,C277)&gt;1,"مكرر"&amp;"  "&amp;C277,""))</f>
        <v/>
      </c>
    </row>
    <row r="278" spans="2:4" x14ac:dyDescent="0.25">
      <c r="B278" s="4"/>
      <c r="C278" s="2" t="str">
        <f t="shared" si="4"/>
        <v/>
      </c>
      <c r="D278" s="2" t="str">
        <f>IF(B278="","",IF(COUNTIF($C$3:C278,C278)&gt;1,"مكرر"&amp;"  "&amp;C278,""))</f>
        <v/>
      </c>
    </row>
    <row r="279" spans="2:4" x14ac:dyDescent="0.25">
      <c r="B279" s="4"/>
      <c r="C279" s="2" t="str">
        <f t="shared" si="4"/>
        <v/>
      </c>
      <c r="D279" s="2" t="str">
        <f>IF(B279="","",IF(COUNTIF($C$3:C279,C279)&gt;1,"مكرر"&amp;"  "&amp;C279,""))</f>
        <v/>
      </c>
    </row>
    <row r="280" spans="2:4" x14ac:dyDescent="0.25">
      <c r="B280" s="4"/>
      <c r="C280" s="2" t="str">
        <f t="shared" si="4"/>
        <v/>
      </c>
      <c r="D280" s="2" t="str">
        <f>IF(B280="","",IF(COUNTIF($C$3:C280,C280)&gt;1,"مكرر"&amp;"  "&amp;C280,""))</f>
        <v/>
      </c>
    </row>
    <row r="281" spans="2:4" x14ac:dyDescent="0.25">
      <c r="B281" s="4"/>
      <c r="C281" s="2" t="str">
        <f t="shared" si="4"/>
        <v/>
      </c>
      <c r="D281" s="2" t="str">
        <f>IF(B281="","",IF(COUNTIF($C$3:C281,C281)&gt;1,"مكرر"&amp;"  "&amp;C281,""))</f>
        <v/>
      </c>
    </row>
    <row r="282" spans="2:4" x14ac:dyDescent="0.25">
      <c r="B282" s="4"/>
      <c r="C282" s="2" t="str">
        <f t="shared" si="4"/>
        <v/>
      </c>
      <c r="D282" s="2" t="str">
        <f>IF(B282="","",IF(COUNTIF($C$3:C282,C282)&gt;1,"مكرر"&amp;"  "&amp;C282,""))</f>
        <v/>
      </c>
    </row>
    <row r="283" spans="2:4" x14ac:dyDescent="0.25">
      <c r="B283" s="4"/>
      <c r="C283" s="2" t="str">
        <f t="shared" si="4"/>
        <v/>
      </c>
      <c r="D283" s="2" t="str">
        <f>IF(B283="","",IF(COUNTIF($C$3:C283,C283)&gt;1,"مكرر"&amp;"  "&amp;C283,""))</f>
        <v/>
      </c>
    </row>
    <row r="284" spans="2:4" x14ac:dyDescent="0.25">
      <c r="B284" s="4"/>
      <c r="C284" s="2" t="str">
        <f t="shared" si="4"/>
        <v/>
      </c>
      <c r="D284" s="2" t="str">
        <f>IF(B284="","",IF(COUNTIF($C$3:C284,C284)&gt;1,"مكرر"&amp;"  "&amp;C284,""))</f>
        <v/>
      </c>
    </row>
    <row r="285" spans="2:4" x14ac:dyDescent="0.25">
      <c r="B285" s="4"/>
      <c r="C285" s="2" t="str">
        <f t="shared" si="4"/>
        <v/>
      </c>
      <c r="D285" s="2" t="str">
        <f>IF(B285="","",IF(COUNTIF($C$3:C285,C285)&gt;1,"مكرر"&amp;"  "&amp;C285,""))</f>
        <v/>
      </c>
    </row>
    <row r="286" spans="2:4" x14ac:dyDescent="0.25">
      <c r="B286" s="4"/>
      <c r="C286" s="2" t="str">
        <f t="shared" si="4"/>
        <v/>
      </c>
      <c r="D286" s="2" t="str">
        <f>IF(B286="","",IF(COUNTIF($C$3:C286,C286)&gt;1,"مكرر"&amp;"  "&amp;C286,""))</f>
        <v/>
      </c>
    </row>
    <row r="287" spans="2:4" x14ac:dyDescent="0.25">
      <c r="B287" s="4"/>
      <c r="C287" s="2" t="str">
        <f t="shared" si="4"/>
        <v/>
      </c>
      <c r="D287" s="2" t="str">
        <f>IF(B287="","",IF(COUNTIF($C$3:C287,C287)&gt;1,"مكرر"&amp;"  "&amp;C287,""))</f>
        <v/>
      </c>
    </row>
    <row r="288" spans="2:4" x14ac:dyDescent="0.25">
      <c r="B288" s="4"/>
      <c r="C288" s="2" t="str">
        <f t="shared" si="4"/>
        <v/>
      </c>
      <c r="D288" s="2" t="str">
        <f>IF(B288="","",IF(COUNTIF($C$3:C288,C288)&gt;1,"مكرر"&amp;"  "&amp;C288,""))</f>
        <v/>
      </c>
    </row>
    <row r="289" spans="2:4" x14ac:dyDescent="0.25">
      <c r="B289" s="4"/>
      <c r="C289" s="2" t="str">
        <f t="shared" si="4"/>
        <v/>
      </c>
      <c r="D289" s="2" t="str">
        <f>IF(B289="","",IF(COUNTIF($C$3:C289,C289)&gt;1,"مكرر"&amp;"  "&amp;C289,""))</f>
        <v/>
      </c>
    </row>
    <row r="290" spans="2:4" x14ac:dyDescent="0.25">
      <c r="B290" s="4"/>
      <c r="C290" s="2" t="str">
        <f t="shared" si="4"/>
        <v/>
      </c>
      <c r="D290" s="2" t="str">
        <f>IF(B290="","",IF(COUNTIF($C$3:C290,C290)&gt;1,"مكرر"&amp;"  "&amp;C290,""))</f>
        <v/>
      </c>
    </row>
    <row r="291" spans="2:4" x14ac:dyDescent="0.25">
      <c r="B291" s="4"/>
      <c r="C291" s="2" t="str">
        <f t="shared" si="4"/>
        <v/>
      </c>
      <c r="D291" s="2" t="str">
        <f>IF(B291="","",IF(COUNTIF($C$3:C291,C291)&gt;1,"مكرر"&amp;"  "&amp;C291,""))</f>
        <v/>
      </c>
    </row>
    <row r="292" spans="2:4" x14ac:dyDescent="0.25">
      <c r="B292" s="4"/>
      <c r="C292" s="2" t="str">
        <f t="shared" si="4"/>
        <v/>
      </c>
      <c r="D292" s="2" t="str">
        <f>IF(B292="","",IF(COUNTIF($C$3:C292,C292)&gt;1,"مكرر"&amp;"  "&amp;C292,""))</f>
        <v/>
      </c>
    </row>
    <row r="293" spans="2:4" x14ac:dyDescent="0.25">
      <c r="B293" s="4"/>
      <c r="C293" s="2" t="str">
        <f t="shared" si="4"/>
        <v/>
      </c>
      <c r="D293" s="2" t="str">
        <f>IF(B293="","",IF(COUNTIF($C$3:C293,C293)&gt;1,"مكرر"&amp;"  "&amp;C293,""))</f>
        <v/>
      </c>
    </row>
    <row r="294" spans="2:4" x14ac:dyDescent="0.25">
      <c r="B294" s="4"/>
      <c r="C294" s="2" t="str">
        <f t="shared" si="4"/>
        <v/>
      </c>
      <c r="D294" s="2" t="str">
        <f>IF(B294="","",IF(COUNTIF($C$3:C294,C294)&gt;1,"مكرر"&amp;"  "&amp;C294,""))</f>
        <v/>
      </c>
    </row>
    <row r="295" spans="2:4" x14ac:dyDescent="0.25">
      <c r="B295" s="4"/>
      <c r="C295" s="2" t="str">
        <f t="shared" si="4"/>
        <v/>
      </c>
      <c r="D295" s="2" t="str">
        <f>IF(B295="","",IF(COUNTIF($C$3:C295,C295)&gt;1,"مكرر"&amp;"  "&amp;C295,""))</f>
        <v/>
      </c>
    </row>
    <row r="296" spans="2:4" x14ac:dyDescent="0.25">
      <c r="B296" s="4"/>
      <c r="C296" s="2" t="str">
        <f t="shared" si="4"/>
        <v/>
      </c>
      <c r="D296" s="2" t="str">
        <f>IF(B296="","",IF(COUNTIF($C$3:C296,C296)&gt;1,"مكرر"&amp;"  "&amp;C296,""))</f>
        <v/>
      </c>
    </row>
    <row r="297" spans="2:4" x14ac:dyDescent="0.25">
      <c r="B297" s="4"/>
      <c r="C297" s="2" t="str">
        <f t="shared" si="4"/>
        <v/>
      </c>
      <c r="D297" s="2" t="str">
        <f>IF(B297="","",IF(COUNTIF($C$3:C297,C297)&gt;1,"مكرر"&amp;"  "&amp;C297,""))</f>
        <v/>
      </c>
    </row>
    <row r="298" spans="2:4" x14ac:dyDescent="0.25">
      <c r="B298" s="4"/>
      <c r="C298" s="2" t="str">
        <f t="shared" si="4"/>
        <v/>
      </c>
      <c r="D298" s="2" t="str">
        <f>IF(B298="","",IF(COUNTIF($C$3:C298,C298)&gt;1,"مكرر"&amp;"  "&amp;C298,""))</f>
        <v/>
      </c>
    </row>
    <row r="299" spans="2:4" x14ac:dyDescent="0.25">
      <c r="B299" s="4"/>
      <c r="C299" s="2" t="str">
        <f t="shared" si="4"/>
        <v/>
      </c>
      <c r="D299" s="2" t="str">
        <f>IF(B299="","",IF(COUNTIF($C$3:C299,C299)&gt;1,"مكرر"&amp;"  "&amp;C299,""))</f>
        <v/>
      </c>
    </row>
    <row r="300" spans="2:4" x14ac:dyDescent="0.25">
      <c r="B300" s="4"/>
      <c r="C300" s="2" t="str">
        <f t="shared" si="4"/>
        <v/>
      </c>
      <c r="D300" s="2" t="str">
        <f>IF(B300="","",IF(COUNTIF($C$3:C300,C300)&gt;1,"مكرر"&amp;"  "&amp;C300,""))</f>
        <v/>
      </c>
    </row>
  </sheetData>
  <conditionalFormatting sqref="B3:B300">
    <cfRule type="expression" dxfId="4" priority="3">
      <formula>AND($B3&lt;&gt;"",$D3&lt;&gt;"")</formula>
    </cfRule>
  </conditionalFormatting>
  <conditionalFormatting sqref="D3:D300">
    <cfRule type="expression" dxfId="3" priority="2">
      <formula>AND($B3&lt;&gt;"",$D3&lt;&gt;"")</formula>
    </cfRule>
  </conditionalFormatting>
  <conditionalFormatting sqref="B3:D300">
    <cfRule type="expression" dxfId="2" priority="1">
      <formula>$B3&lt;&gt;""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2015-02-08T15:26:15Z</dcterms:modified>
</cp:coreProperties>
</file>